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<sst xmlns="http://schemas.openxmlformats.org/spreadsheetml/2006/main" count="1448" uniqueCount="757">
  <si>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</si>
  <si>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</si>
  <si>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</si>
  <si>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</si>
  <si>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</si>
  <si>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</si>
  <si>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</si>
  <si>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</si>
  <si>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</si>
  <si>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</si>
  <si>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</si>
  <si>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</si>
  <si>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</si>
  <si>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</si>
  <si>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</si>
  <si>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</si>
  <si>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</si>
  <si>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</si>
  <si>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</si>
  <si>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</si>
  <si>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</si>
  <si>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</si>
  <si>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</si>
  <si>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</si>
  <si>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</si>
  <si>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</si>
  <si>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</si>
  <si>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</si>
  <si>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</si>
  <si>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</si>
  <si>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</si>
  <si>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</si>
  <si>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</si>
  <si>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</si>
  <si>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</si>
  <si>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</si>
  <si>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</si>
  <si>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</si>
  <si>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</si>
  <si>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</si>
  <si>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</si>
  <si>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</si>
  <si>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</si>
  <si>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</si>
  <si>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</si>
  <si>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</si>
  <si>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</si>
  <si>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</si>
  <si>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</si>
  <si>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</si>
  <si>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</si>
  <si>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</si>
  <si>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</si>
  <si>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</si>
  <si>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</si>
  <si>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</si>
  <si>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</si>
  <si>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</si>
  <si>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</si>
  <si>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</si>
  <si>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</si>
  <si>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</si>
  <si>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</si>
  <si>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</si>
  <si>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</si>
  <si>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</si>
  <si>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</si>
  <si>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</si>
  <si>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</si>
  <si>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</si>
  <si>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</si>
  <si>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</si>
  <si>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</si>
  <si>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</si>
  <si>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</si>
  <si>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</si>
  <si>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</si>
  <si>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</si>
  <si>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</si>
  <si>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</si>
  <si>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</si>
  <si>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</si>
  <si>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</si>
  <si>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</si>
  <si>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</si>
  <si>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</si>
  <si>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</si>
  <si>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</si>
  <si>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</si>
  <si>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</si>
  <si>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</si>
  <si>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</si>
  <si>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</si>
  <si>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</si>
  <si>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</si>
  <si>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</si>
  <si>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</si>
  <si>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</si>
  <si>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</si>
  <si>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</si>
  <si>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</si>
  <si>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</si>
  <si>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</si>
  <si>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</si>
  <si>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</si>
  <si>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</si>
  <si>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</si>
  <si>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</si>
  <si>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</si>
  <si>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</si>
  <si>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</si>
  <si>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</si>
  <si>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</si>
  <si>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</si>
  <si>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</si>
  <si>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</si>
  <si>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</si>
  <si>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</si>
  <si>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</si>
  <si>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</si>
  <si>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</si>
  <si>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</si>
  <si>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</si>
  <si>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</si>
  <si>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</si>
  <si>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</si>
  <si>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</si>
  <si>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</si>
  <si>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</si>
  <si>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</si>
  <si>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</si>
  <si>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</si>
  <si>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</si>
  <si>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</si>
  <si>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</si>
  <si>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</si>
  <si>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</si>
  <si>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</si>
  <si>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</si>
  <si>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</si>
  <si>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</si>
  <si>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</si>
  <si>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</si>
  <si>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</si>
  <si>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</si>
  <si>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</si>
  <si>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</si>
  <si>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</si>
  <si>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</si>
  <si>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</si>
  <si>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</si>
  <si>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</si>
  <si>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</si>
  <si>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</si>
  <si>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</si>
  <si>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</si>
  <si>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</si>
  <si>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</si>
  <si>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</si>
  <si>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</si>
  <si>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</si>
  <si>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</si>
  <si>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</si>
  <si>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</si>
  <si>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</si>
  <si>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</si>
  <si>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</si>
  <si>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</si>
  <si>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</si>
  <si>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</si>
  <si>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</si>
  <si>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</si>
  <si>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</si>
  <si>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</si>
  <si>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</si>
  <si>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</si>
  <si>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</si>
  <si>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</si>
  <si>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</si>
  <si>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</si>
  <si>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</si>
  <si>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</si>
  <si>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</si>
  <si>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</si>
  <si>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</si>
  <si>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</si>
  <si>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</si>
  <si>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</si>
  <si>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</si>
  <si>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</si>
  <si>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</si>
  <si>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</si>
  <si>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</si>
  <si>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</si>
  <si>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</si>
  <si>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</si>
  <si>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</si>
  <si>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</si>
  <si>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</si>
  <si>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</si>
  <si>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</si>
  <si>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</si>
  <si>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</si>
  <si>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</si>
  <si>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</si>
  <si>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</si>
  <si>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</si>
  <si>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</si>
  <si>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</si>
  <si>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</si>
  <si>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</si>
  <si>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</si>
  <si>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</si>
  <si>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</si>
  <si>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</si>
  <si>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</si>
  <si>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</si>
  <si>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</si>
  <si>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</si>
  <si>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</si>
  <si>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</si>
  <si>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</si>
  <si>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</si>
  <si>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</si>
  <si>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</si>
  <si>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</si>
  <si>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</si>
  <si>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</si>
  <si>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</si>
  <si>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</si>
  <si>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</si>
  <si>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</si>
  <si>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</si>
  <si>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</si>
  <si>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</si>
  <si>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</si>
  <si>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</si>
  <si>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</si>
  <si>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</si>
  <si>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</si>
  <si>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</si>
  <si>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</si>
  <si>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</si>
  <si>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</si>
  <si>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</si>
  <si>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</si>
  <si>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</si>
  <si>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</si>
  <si>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</si>
  <si>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</si>
  <si>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</si>
  <si>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</si>
  <si>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</si>
  <si>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</si>
  <si>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</si>
  <si>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</si>
  <si>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</si>
  <si>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</si>
  <si>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</si>
  <si>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</si>
  <si>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</si>
  <si>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</si>
  <si>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</si>
  <si>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</si>
  <si>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</si>
  <si>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</si>
  <si>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</si>
  <si>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</si>
  <si>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</si>
  <si>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</si>
  <si>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</si>
  <si>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</si>
  <si>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</si>
  <si>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</si>
  <si>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</si>
  <si>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</si>
  <si>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</si>
  <si>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</si>
  <si>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</si>
  <si>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</si>
  <si>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</si>
  <si>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</si>
  <si>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</si>
  <si>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</si>
  <si>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</si>
  <si>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</si>
  <si>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</si>
  <si>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</si>
  <si>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</si>
  <si>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</si>
  <si>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</si>
  <si>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</si>
  <si>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</si>
  <si>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</si>
  <si>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</si>
  <si>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</si>
  <si>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</si>
  <si>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</si>
  <si>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</si>
  <si>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</si>
  <si>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</si>
  <si>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</si>
  <si>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</si>
  <si>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</si>
  <si>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</si>
  <si>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</si>
  <si>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</si>
  <si>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</si>
  <si>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</si>
  <si>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</si>
  <si>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</si>
  <si>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</si>
  <si>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</si>
  <si>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</si>
  <si>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</si>
  <si>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</si>
  <si>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</si>
  <si>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</si>
  <si>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</si>
  <si>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</si>
  <si>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</si>
  <si>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</si>
  <si>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</si>
  <si>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</si>
  <si>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</si>
  <si>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</si>
  <si>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</si>
  <si>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</si>
  <si>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</si>
  <si>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</si>
  <si>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</si>
  <si>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</si>
  <si>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</si>
  <si>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</si>
  <si>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</si>
  <si>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</si>
  <si>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</si>
  <si>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</si>
  <si>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</si>
  <si>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</si>
  <si>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</si>
  <si>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</si>
  <si>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</si>
  <si>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</si>
  <si>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</si>
  <si>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</si>
  <si>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</si>
  <si>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</si>
  <si>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</si>
  <si>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</si>
  <si>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</si>
  <si>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</si>
  <si>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</si>
  <si>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</si>
  <si>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</si>
  <si>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</si>
  <si>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</si>
  <si>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</si>
  <si>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</si>
  <si>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</si>
  <si>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</si>
  <si>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</si>
  <si>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</si>
  <si>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</si>
  <si>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</si>
  <si>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</si>
  <si>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</si>
  <si>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</si>
  <si>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</si>
  <si>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</si>
  <si>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</si>
  <si>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</si>
  <si>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</si>
  <si>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</si>
  <si>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</si>
  <si>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</si>
  <si>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</si>
  <si>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</si>
  <si>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</si>
  <si>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</si>
  <si>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</si>
  <si>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</si>
  <si>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</si>
  <si>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</si>
  <si>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</si>
  <si>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</si>
  <si>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</si>
  <si>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</si>
  <si>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</si>
  <si>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</si>
  <si>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</si>
  <si>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</si>
  <si>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</si>
  <si>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</si>
  <si>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</si>
  <si>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</si>
  <si>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</si>
  <si>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</si>
  <si>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</si>
  <si>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</si>
  <si>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</si>
  <si>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</si>
  <si>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</si>
  <si>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</si>
  <si>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</si>
  <si>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</si>
  <si>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</si>
  <si>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</si>
  <si>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</si>
  <si>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</si>
  <si>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</si>
  <si>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</si>
  <si>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</si>
  <si>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</si>
  <si>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</si>
  <si>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</si>
  <si>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</si>
  <si>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</si>
  <si>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</si>
  <si>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</si>
  <si>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</si>
  <si>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</si>
  <si>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</si>
  <si>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</si>
  <si>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</si>
  <si>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</si>
  <si>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</si>
  <si>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</si>
  <si>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</si>
  <si>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</si>
  <si>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</si>
  <si>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</si>
  <si>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</si>
  <si>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</si>
  <si>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</si>
  <si>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</si>
  <si>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</si>
  <si>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</si>
  <si>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</si>
  <si>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</si>
  <si>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</si>
  <si>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</si>
  <si>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</si>
  <si>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</si>
  <si>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</si>
  <si>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</si>
  <si>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</si>
  <si>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</si>
  <si>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</si>
  <si>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</si>
  <si>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</si>
  <si>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</si>
  <si>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</si>
  <si>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</si>
  <si>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</si>
  <si>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</si>
  <si>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</si>
  <si>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</si>
  <si>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</si>
  <si>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</si>
  <si>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</si>
  <si>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</si>
  <si>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</si>
  <si>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</si>
  <si>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</si>
  <si>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</si>
  <si>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</si>
  <si>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</si>
  <si>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</si>
  <si>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</si>
  <si>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</si>
  <si>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</si>
  <si>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</si>
  <si>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</si>
  <si>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</si>
  <si>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</si>
  <si>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</si>
  <si>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</si>
  <si>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</si>
  <si>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</si>
  <si>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</si>
  <si>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</si>
  <si>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</si>
  <si>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</si>
  <si>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</si>
  <si>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</si>
  <si>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</si>
  <si>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</si>
  <si>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</si>
  <si>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</si>
  <si>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</si>
  <si>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</si>
  <si>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</si>
  <si>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</si>
  <si>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</si>
  <si>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</si>
  <si>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</si>
  <si>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</si>
  <si>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</si>
  <si>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</si>
  <si>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</si>
  <si>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</si>
  <si>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</si>
  <si>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</si>
  <si>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</si>
  <si>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</si>
  <si>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</si>
  <si>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</si>
  <si>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</si>
  <si>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</si>
  <si>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</si>
  <si>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</si>
  <si>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</si>
  <si>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</si>
  <si>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</si>
  <si>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</si>
  <si>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</si>
  <si>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</si>
  <si>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</si>
  <si>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</si>
  <si>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</si>
  <si>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</si>
  <si>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</si>
  <si>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</si>
  <si>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</si>
  <si>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</si>
  <si>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</si>
  <si>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</si>
  <si>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</si>
  <si>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</si>
  <si>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</si>
  <si>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</si>
  <si>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</si>
  <si>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</si>
  <si>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</si>
  <si>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</si>
  <si>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</si>
  <si>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</si>
  <si>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</si>
  <si>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</si>
  <si>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</si>
  <si>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</si>
  <si>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</si>
  <si>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</si>
  <si>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</si>
  <si>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</si>
  <si>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</si>
  <si>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</si>
  <si>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</si>
  <si>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</si>
  <si>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</si>
  <si>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№ 50 ул.Шамиля</t>
  </si>
  <si>
    <t>ГО "город Буйнакск"</t>
  </si>
  <si>
    <t>Шамиля</t>
  </si>
  <si>
    <t>50</t>
  </si>
  <si>
    <t>229</t>
  </si>
  <si>
    <t>05:44:000016:229</t>
  </si>
  <si>
    <t>1989</t>
  </si>
  <si>
    <t>панельный</t>
  </si>
  <si>
    <t>200</t>
  </si>
  <si>
    <t>71</t>
  </si>
  <si>
    <t>нет</t>
  </si>
  <si>
    <t>30</t>
  </si>
  <si>
    <t xml:space="preserve">eedd0ba5-b714-4d29-9e5a-883b374d070c </t>
  </si>
  <si>
    <t>54</t>
  </si>
  <si>
    <t>13</t>
  </si>
  <si>
    <t>228,58</t>
  </si>
  <si>
    <t>0</t>
  </si>
  <si>
    <t>620</t>
  </si>
  <si>
    <t>не проводился</t>
  </si>
  <si>
    <t>отсутствует</t>
  </si>
  <si>
    <t>удовлетворительно</t>
  </si>
  <si>
    <t>нет сведений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</si>
  <si>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</si>
  <si>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</si>
  <si>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</si>
  <si>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</si>
  <si>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</si>
  <si>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</si>
  <si>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</si>
  <si>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</si>
  <si>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</si>
  <si>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</si>
  <si>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</si>
  <si>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</si>
  <si>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</si>
  <si>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</si>
  <si>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</si>
  <si>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</si>
  <si>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</si>
  <si>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</si>
  <si>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</si>
  <si>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</si>
  <si>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</si>
  <si>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</si>
  <si>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1</t>
  </si>
  <si>
    <t>16</t>
  </si>
  <si>
    <t xml:space="preserve"> 1/1                                                                                 </t>
  </si>
  <si>
    <t>ул.И.Шамиля 50</t>
  </si>
  <si>
    <t xml:space="preserve">Бектемирова </t>
  </si>
  <si>
    <t xml:space="preserve">  1/2                                                </t>
  </si>
  <si>
    <t>Курбанова Ф.</t>
  </si>
  <si>
    <t xml:space="preserve">  1/3</t>
  </si>
  <si>
    <t>Ильясов А.</t>
  </si>
  <si>
    <t xml:space="preserve">  1/4</t>
  </si>
  <si>
    <t xml:space="preserve">Гасанов </t>
  </si>
  <si>
    <t xml:space="preserve">  1/5</t>
  </si>
  <si>
    <t>Курбаналиев М.</t>
  </si>
  <si>
    <t xml:space="preserve">  1/6</t>
  </si>
  <si>
    <t>Магомедов И.</t>
  </si>
  <si>
    <t xml:space="preserve"> 1/7</t>
  </si>
  <si>
    <t xml:space="preserve">Набати </t>
  </si>
  <si>
    <t xml:space="preserve">  1/8</t>
  </si>
  <si>
    <t>Магомедов М.</t>
  </si>
  <si>
    <t xml:space="preserve">  1/9</t>
  </si>
  <si>
    <t>Алиханов А.</t>
  </si>
  <si>
    <t xml:space="preserve">  1/10</t>
  </si>
  <si>
    <t xml:space="preserve">Абдулбасиров </t>
  </si>
  <si>
    <t xml:space="preserve">  1/11</t>
  </si>
  <si>
    <t xml:space="preserve"> 1/ 12</t>
  </si>
  <si>
    <t>Алиева М.</t>
  </si>
  <si>
    <t xml:space="preserve">  1/13</t>
  </si>
  <si>
    <t>Гусеинов С.</t>
  </si>
  <si>
    <t xml:space="preserve"> 1/ 14</t>
  </si>
  <si>
    <t xml:space="preserve">Османова </t>
  </si>
  <si>
    <t xml:space="preserve"> 1/15</t>
  </si>
  <si>
    <t xml:space="preserve">Махмудова </t>
  </si>
  <si>
    <t xml:space="preserve"> 1/ 16</t>
  </si>
  <si>
    <t>Акаева</t>
  </si>
  <si>
    <t xml:space="preserve">  1/17</t>
  </si>
  <si>
    <t>Бегова</t>
  </si>
  <si>
    <t xml:space="preserve"> 1/18</t>
  </si>
  <si>
    <t>Абакарова</t>
  </si>
  <si>
    <t xml:space="preserve"> 1/19                                                                              </t>
  </si>
  <si>
    <t xml:space="preserve">  1/20                                                </t>
  </si>
  <si>
    <t xml:space="preserve">Джамалов </t>
  </si>
  <si>
    <t xml:space="preserve">  1/21</t>
  </si>
  <si>
    <t>Кураев</t>
  </si>
  <si>
    <t xml:space="preserve">  1/22</t>
  </si>
  <si>
    <t xml:space="preserve">  1/23</t>
  </si>
  <si>
    <t xml:space="preserve"> 1/24</t>
  </si>
  <si>
    <t>Зубаирова</t>
  </si>
  <si>
    <t xml:space="preserve"> 1/ 25</t>
  </si>
  <si>
    <t>Мусаева</t>
  </si>
  <si>
    <t xml:space="preserve">  1/26</t>
  </si>
  <si>
    <t>Амирова</t>
  </si>
  <si>
    <t xml:space="preserve">  1/27</t>
  </si>
  <si>
    <t>Гасанова</t>
  </si>
  <si>
    <t xml:space="preserve"> 1/28</t>
  </si>
  <si>
    <t>Джафарова</t>
  </si>
  <si>
    <t xml:space="preserve">  1/29</t>
  </si>
  <si>
    <t>Турачилаева</t>
  </si>
  <si>
    <t xml:space="preserve"> 1/30</t>
  </si>
  <si>
    <t>Турачилаев</t>
  </si>
  <si>
    <t xml:space="preserve"> 1/31                                                                                 </t>
  </si>
  <si>
    <t>Исаев</t>
  </si>
  <si>
    <t xml:space="preserve">  1/32                                                </t>
  </si>
  <si>
    <t>Магомедрасулова</t>
  </si>
  <si>
    <t xml:space="preserve">  1/33</t>
  </si>
  <si>
    <t>Лошова Ж.</t>
  </si>
  <si>
    <t xml:space="preserve">  1/34</t>
  </si>
  <si>
    <t>Абдуллаева</t>
  </si>
  <si>
    <t xml:space="preserve">  1/35</t>
  </si>
  <si>
    <t>Габиева</t>
  </si>
  <si>
    <t xml:space="preserve">  2/36</t>
  </si>
  <si>
    <t>Куниев</t>
  </si>
  <si>
    <t xml:space="preserve"> 2/37</t>
  </si>
  <si>
    <t>Гусеинов Г.</t>
  </si>
  <si>
    <t xml:space="preserve">  2/38</t>
  </si>
  <si>
    <t>Гамзатова</t>
  </si>
  <si>
    <t xml:space="preserve">  2/39</t>
  </si>
  <si>
    <t>Лукманов</t>
  </si>
  <si>
    <t xml:space="preserve">  2/40</t>
  </si>
  <si>
    <t>Азизов</t>
  </si>
  <si>
    <t xml:space="preserve">  2/41</t>
  </si>
  <si>
    <t>Абдулмукминов</t>
  </si>
  <si>
    <t xml:space="preserve"> 2/42</t>
  </si>
  <si>
    <t xml:space="preserve">  2/43</t>
  </si>
  <si>
    <t xml:space="preserve">Ахмедова </t>
  </si>
  <si>
    <t xml:space="preserve"> 2/44</t>
  </si>
  <si>
    <t xml:space="preserve"> 2/45</t>
  </si>
  <si>
    <t xml:space="preserve">Ганиева </t>
  </si>
  <si>
    <t xml:space="preserve"> 2/46</t>
  </si>
  <si>
    <t>Магомедов С.</t>
  </si>
  <si>
    <t xml:space="preserve">  2/47</t>
  </si>
  <si>
    <t xml:space="preserve"> 2/48</t>
  </si>
  <si>
    <t>Исмаилова</t>
  </si>
  <si>
    <t xml:space="preserve"> 2/49                                                                              </t>
  </si>
  <si>
    <t xml:space="preserve">  2/50                                                </t>
  </si>
  <si>
    <t>Керимов</t>
  </si>
  <si>
    <t xml:space="preserve">  2/51</t>
  </si>
  <si>
    <t>Гулиева</t>
  </si>
  <si>
    <t xml:space="preserve">  2/52</t>
  </si>
  <si>
    <t>Мурзаев</t>
  </si>
  <si>
    <t xml:space="preserve">  2/53</t>
  </si>
  <si>
    <t>Джанхоева</t>
  </si>
  <si>
    <t xml:space="preserve">  2/54</t>
  </si>
  <si>
    <t>Казалиев</t>
  </si>
  <si>
    <t xml:space="preserve"> 2/55</t>
  </si>
  <si>
    <t>Рамазанов</t>
  </si>
  <si>
    <t xml:space="preserve">  2/56</t>
  </si>
  <si>
    <t>Джамалутдинова</t>
  </si>
  <si>
    <t xml:space="preserve">  2/57</t>
  </si>
  <si>
    <t>Ризванов</t>
  </si>
  <si>
    <t xml:space="preserve">  2/58</t>
  </si>
  <si>
    <t xml:space="preserve">Идрисова </t>
  </si>
  <si>
    <t xml:space="preserve">  2/59</t>
  </si>
  <si>
    <t>Бамматов</t>
  </si>
  <si>
    <t xml:space="preserve"> 2/60</t>
  </si>
  <si>
    <t xml:space="preserve">  2/61</t>
  </si>
  <si>
    <t xml:space="preserve">Расулов </t>
  </si>
  <si>
    <t xml:space="preserve">  2/62</t>
  </si>
  <si>
    <t>Куниева</t>
  </si>
  <si>
    <t xml:space="preserve">  2/63</t>
  </si>
  <si>
    <t>Мансилова</t>
  </si>
  <si>
    <t xml:space="preserve">  2/64</t>
  </si>
  <si>
    <t>Омарова</t>
  </si>
  <si>
    <t xml:space="preserve"> 2/65</t>
  </si>
  <si>
    <t xml:space="preserve">  2/66</t>
  </si>
  <si>
    <t>Юсупов</t>
  </si>
  <si>
    <t xml:space="preserve">  2/67</t>
  </si>
  <si>
    <t>Магдимагомедов</t>
  </si>
  <si>
    <t xml:space="preserve">  2/68</t>
  </si>
  <si>
    <t xml:space="preserve">  2/69</t>
  </si>
  <si>
    <t xml:space="preserve"> 2/70</t>
  </si>
  <si>
    <t>Алимерзаева</t>
  </si>
  <si>
    <t xml:space="preserve"> 2/71</t>
  </si>
  <si>
    <t>Габидов</t>
  </si>
  <si>
    <t>1987</t>
  </si>
  <si>
    <t>4303,7</t>
  </si>
  <si>
    <t>г.Щербинка Московская область</t>
  </si>
  <si>
    <t>протокол заседания правления ТСЖ от 28.02.2020</t>
  </si>
  <si>
    <t>ООО "Управляющая компания Темирхан-Шура"</t>
  </si>
  <si>
    <t>Чериев Руслан Пайзутдинович</t>
  </si>
  <si>
    <t>8 928 599 94 88</t>
  </si>
  <si>
    <t>368222,г.Буйнакск,Г.Цадаса,14</t>
  </si>
  <si>
    <t>368222,г.Буйнакск,ул.Чкалова,23кв.6</t>
  </si>
  <si>
    <t>Курбанов К.Г.</t>
  </si>
  <si>
    <t>Мутаев И.И.</t>
  </si>
  <si>
    <t>не удовлетворительно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</si>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</sst>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left" vertical="top" wrapText="1"/>
    </xf>
    <xf numFmtId="0" fontId="34" fillId="0" borderId="0" xfId="5" applyFont="1" applyFill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left" vertical="center"/>
    </xf>
    <xf numFmtId="0" fontId="4" fillId="0" borderId="15" xfId="0" applyFont="1" applyBorder="1" applyAlignment="1">
      <alignment horizont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550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551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56" t="s">
        <v>184</v>
      </c>
      <c r="C7" s="157"/>
      <c r="D7" s="158"/>
    </row>
    <row r="8" spans="1:4" s="25" customFormat="1" ht="25.5">
      <c r="A8" s="7" t="s">
        <v>185</v>
      </c>
      <c r="B8" s="30" t="s">
        <v>209</v>
      </c>
      <c r="C8" s="31" t="s">
        <v>552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553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554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3" t="s">
        <v>563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555</v>
      </c>
      <c r="D12" s="32" t="s">
        <v>8</v>
      </c>
    </row>
    <row r="13" spans="1:4" s="25" customFormat="1" ht="51">
      <c r="A13" s="51" t="s">
        <v>190</v>
      </c>
      <c r="B13" s="78" t="s">
        <v>9</v>
      </c>
      <c r="C13" s="120" t="s">
        <v>556</v>
      </c>
      <c r="D13" s="79" t="s">
        <v>10</v>
      </c>
    </row>
    <row r="14" spans="1:4" s="25" customFormat="1" ht="51">
      <c r="A14" s="80" t="s">
        <v>267</v>
      </c>
      <c r="B14" s="81" t="s">
        <v>480</v>
      </c>
      <c r="C14" s="82" t="s">
        <v>556</v>
      </c>
      <c r="D14" s="83" t="s">
        <v>481</v>
      </c>
    </row>
    <row r="15" spans="1:4" s="25" customFormat="1" ht="25.5">
      <c r="A15" s="80" t="s">
        <v>268</v>
      </c>
      <c r="B15" s="81" t="s">
        <v>478</v>
      </c>
      <c r="C15" s="121" t="s">
        <v>557</v>
      </c>
      <c r="D15" s="83" t="s">
        <v>479</v>
      </c>
    </row>
    <row r="16" spans="1:4" s="25" customFormat="1">
      <c r="A16" s="49" t="s">
        <v>191</v>
      </c>
      <c r="B16" s="161" t="s">
        <v>11</v>
      </c>
      <c r="C16" s="162"/>
      <c r="D16" s="163"/>
    </row>
    <row r="17" spans="1:11" s="25" customFormat="1" ht="38.25">
      <c r="A17" s="7" t="s">
        <v>192</v>
      </c>
      <c r="B17" s="30" t="s">
        <v>13</v>
      </c>
      <c r="C17" s="46" t="s">
        <v>558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46" t="s">
        <v>728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6" t="s">
        <v>595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559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559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46" t="s">
        <v>560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22" t="s">
        <v>561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22" t="s">
        <v>561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22" t="s">
        <v>562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22" t="s">
        <v>564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22" t="s">
        <v>565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46" t="s">
        <v>729</v>
      </c>
      <c r="D32" s="32" t="s">
        <v>34</v>
      </c>
    </row>
    <row r="33" spans="1:4" s="25" customFormat="1">
      <c r="A33" s="50" t="s">
        <v>203</v>
      </c>
      <c r="B33" s="154" t="s">
        <v>35</v>
      </c>
      <c r="C33" s="154"/>
      <c r="D33" s="155"/>
    </row>
    <row r="34" spans="1:4" s="25" customFormat="1">
      <c r="A34" s="41" t="s">
        <v>204</v>
      </c>
      <c r="B34" s="34" t="s">
        <v>36</v>
      </c>
      <c r="C34" s="37" t="s">
        <v>566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567</v>
      </c>
      <c r="D35" s="32" t="s">
        <v>37</v>
      </c>
    </row>
    <row r="36" spans="1:4" s="25" customFormat="1">
      <c r="A36" s="50" t="s">
        <v>12</v>
      </c>
      <c r="B36" s="153" t="s">
        <v>39</v>
      </c>
      <c r="C36" s="154"/>
      <c r="D36" s="155"/>
    </row>
    <row r="37" spans="1:4" s="25" customFormat="1">
      <c r="A37" s="11" t="s">
        <v>213</v>
      </c>
      <c r="B37" s="38" t="s">
        <v>40</v>
      </c>
      <c r="C37" s="39" t="s">
        <v>568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6" t="s">
        <v>567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568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567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22" t="s">
        <v>568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22" t="s">
        <v>568</v>
      </c>
      <c r="D42" s="36" t="s">
        <v>37</v>
      </c>
    </row>
    <row r="43" spans="1:4" s="25" customFormat="1">
      <c r="A43" s="27" t="s">
        <v>15</v>
      </c>
      <c r="B43" s="156" t="s">
        <v>46</v>
      </c>
      <c r="C43" s="157"/>
      <c r="D43" s="158"/>
    </row>
    <row r="44" spans="1:4" s="25" customFormat="1" ht="51">
      <c r="A44" s="10" t="s">
        <v>219</v>
      </c>
      <c r="B44" s="35" t="s">
        <v>47</v>
      </c>
      <c r="C44" s="122" t="s">
        <v>560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6" t="s">
        <v>560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567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567</v>
      </c>
      <c r="D47" s="32" t="s">
        <v>54</v>
      </c>
    </row>
    <row r="48" spans="1:4" s="25" customFormat="1">
      <c r="A48" s="28" t="s">
        <v>18</v>
      </c>
      <c r="B48" s="159" t="s">
        <v>73</v>
      </c>
      <c r="C48" s="154"/>
      <c r="D48" s="155"/>
    </row>
    <row r="49" spans="1:4" s="25" customFormat="1" ht="63.75">
      <c r="A49" s="7" t="s">
        <v>223</v>
      </c>
      <c r="B49" s="30" t="s">
        <v>74</v>
      </c>
      <c r="C49" s="31" t="s">
        <v>567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567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567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567</v>
      </c>
      <c r="D52" s="32" t="s">
        <v>81</v>
      </c>
    </row>
    <row r="53" spans="1:4" s="25" customFormat="1">
      <c r="A53" s="160" t="s">
        <v>55</v>
      </c>
      <c r="B53" s="160"/>
      <c r="C53" s="160"/>
      <c r="D53" s="160"/>
    </row>
    <row r="54" spans="1:4" s="25" customFormat="1">
      <c r="A54" s="27" t="s">
        <v>21</v>
      </c>
      <c r="B54" s="156" t="s">
        <v>56</v>
      </c>
      <c r="C54" s="157"/>
      <c r="D54" s="158"/>
    </row>
    <row r="55" spans="1:4" s="25" customFormat="1" ht="25.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>
      <c r="A61" s="7" t="s">
        <v>283</v>
      </c>
      <c r="B61" s="30" t="s">
        <v>64</v>
      </c>
      <c r="C61" s="33"/>
      <c r="D61" s="32" t="s">
        <v>58</v>
      </c>
    </row>
    <row r="62" spans="1:4" s="25" customFormat="1">
      <c r="A62" s="28" t="s">
        <v>236</v>
      </c>
      <c r="B62" s="159" t="s">
        <v>65</v>
      </c>
      <c r="C62" s="154"/>
      <c r="D62" s="155"/>
    </row>
    <row r="63" spans="1:4" s="25" customFormat="1" ht="25.5">
      <c r="A63" s="7" t="s">
        <v>237</v>
      </c>
      <c r="B63" s="30" t="s">
        <v>59</v>
      </c>
      <c r="C63" s="46" t="s">
        <v>596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6" t="s">
        <v>567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6" t="s">
        <v>567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6" t="s">
        <v>567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6" t="s">
        <v>567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46" t="s">
        <v>567</v>
      </c>
      <c r="D68" s="32" t="s">
        <v>58</v>
      </c>
    </row>
    <row r="69" spans="1:4" s="25" customFormat="1">
      <c r="A69" s="28" t="s">
        <v>242</v>
      </c>
      <c r="B69" s="159" t="s">
        <v>66</v>
      </c>
      <c r="C69" s="154"/>
      <c r="D69" s="155"/>
    </row>
    <row r="70" spans="1:4" s="25" customFormat="1">
      <c r="A70" s="7" t="s">
        <v>243</v>
      </c>
      <c r="B70" s="34" t="s">
        <v>67</v>
      </c>
      <c r="C70" s="46" t="s">
        <v>567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6" t="s">
        <v>567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6" t="s">
        <v>567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567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46" t="s">
        <v>567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opLeftCell="A46"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9" t="s">
        <v>336</v>
      </c>
      <c r="D3" s="68" t="s">
        <v>337</v>
      </c>
      <c r="E3" s="68" t="s">
        <v>338</v>
      </c>
    </row>
    <row r="4" spans="1:5">
      <c r="A4" s="138" t="s">
        <v>597</v>
      </c>
      <c r="B4" s="139" t="s">
        <v>598</v>
      </c>
      <c r="C4" s="140" t="s">
        <v>599</v>
      </c>
      <c r="D4" s="138">
        <v>38.4</v>
      </c>
      <c r="E4" s="138"/>
    </row>
    <row r="5" spans="1:5">
      <c r="A5" s="138" t="s">
        <v>600</v>
      </c>
      <c r="B5" s="139" t="s">
        <v>598</v>
      </c>
      <c r="C5" s="140" t="s">
        <v>601</v>
      </c>
      <c r="D5" s="138">
        <v>51.6</v>
      </c>
      <c r="E5" s="138"/>
    </row>
    <row r="6" spans="1:5">
      <c r="A6" s="138" t="s">
        <v>602</v>
      </c>
      <c r="B6" s="139" t="s">
        <v>598</v>
      </c>
      <c r="C6" s="140" t="s">
        <v>603</v>
      </c>
      <c r="D6" s="138">
        <v>53.6</v>
      </c>
      <c r="E6" s="138"/>
    </row>
    <row r="7" spans="1:5">
      <c r="A7" s="138" t="s">
        <v>604</v>
      </c>
      <c r="B7" s="139" t="s">
        <v>598</v>
      </c>
      <c r="C7" s="140" t="s">
        <v>605</v>
      </c>
      <c r="D7" s="138">
        <v>70.7</v>
      </c>
      <c r="E7" s="138"/>
    </row>
    <row r="8" spans="1:5">
      <c r="A8" s="138" t="s">
        <v>606</v>
      </c>
      <c r="B8" s="139" t="s">
        <v>598</v>
      </c>
      <c r="C8" s="140" t="s">
        <v>607</v>
      </c>
      <c r="D8" s="138">
        <v>39.700000000000003</v>
      </c>
      <c r="E8" s="138"/>
    </row>
    <row r="9" spans="1:5">
      <c r="A9" s="138" t="s">
        <v>608</v>
      </c>
      <c r="B9" s="139" t="s">
        <v>598</v>
      </c>
      <c r="C9" s="140" t="s">
        <v>609</v>
      </c>
      <c r="D9" s="138">
        <v>53.06</v>
      </c>
      <c r="E9" s="138"/>
    </row>
    <row r="10" spans="1:5">
      <c r="A10" s="138" t="s">
        <v>610</v>
      </c>
      <c r="B10" s="139" t="s">
        <v>598</v>
      </c>
      <c r="C10" s="140" t="s">
        <v>611</v>
      </c>
      <c r="D10" s="138">
        <v>51.7</v>
      </c>
      <c r="E10" s="138"/>
    </row>
    <row r="11" spans="1:5">
      <c r="A11" s="138" t="s">
        <v>612</v>
      </c>
      <c r="B11" s="139" t="s">
        <v>598</v>
      </c>
      <c r="C11" s="140" t="s">
        <v>613</v>
      </c>
      <c r="D11" s="138">
        <v>70.7</v>
      </c>
      <c r="E11" s="138"/>
    </row>
    <row r="12" spans="1:5">
      <c r="A12" s="138" t="s">
        <v>614</v>
      </c>
      <c r="B12" s="139" t="s">
        <v>598</v>
      </c>
      <c r="C12" s="140" t="s">
        <v>615</v>
      </c>
      <c r="D12" s="138">
        <v>39.700000000000003</v>
      </c>
      <c r="E12" s="138"/>
    </row>
    <row r="13" spans="1:5">
      <c r="A13" s="138" t="s">
        <v>616</v>
      </c>
      <c r="B13" s="139" t="s">
        <v>598</v>
      </c>
      <c r="C13" s="140" t="s">
        <v>617</v>
      </c>
      <c r="D13" s="138">
        <v>50</v>
      </c>
      <c r="E13" s="138"/>
    </row>
    <row r="14" spans="1:5">
      <c r="A14" s="138" t="s">
        <v>618</v>
      </c>
      <c r="B14" s="139" t="s">
        <v>598</v>
      </c>
      <c r="C14" s="140" t="s">
        <v>617</v>
      </c>
      <c r="D14" s="138">
        <v>50</v>
      </c>
      <c r="E14" s="138"/>
    </row>
    <row r="15" spans="1:5">
      <c r="A15" s="138" t="s">
        <v>619</v>
      </c>
      <c r="B15" s="139" t="s">
        <v>598</v>
      </c>
      <c r="C15" s="140" t="s">
        <v>620</v>
      </c>
      <c r="D15" s="138">
        <v>70</v>
      </c>
      <c r="E15" s="138"/>
    </row>
    <row r="16" spans="1:5">
      <c r="A16" s="138" t="s">
        <v>621</v>
      </c>
      <c r="B16" s="139" t="s">
        <v>598</v>
      </c>
      <c r="C16" s="140" t="s">
        <v>622</v>
      </c>
      <c r="D16" s="138">
        <v>39.700000000000003</v>
      </c>
      <c r="E16" s="138"/>
    </row>
    <row r="17" spans="1:5">
      <c r="A17" s="138" t="s">
        <v>623</v>
      </c>
      <c r="B17" s="139" t="s">
        <v>598</v>
      </c>
      <c r="C17" s="140" t="s">
        <v>624</v>
      </c>
      <c r="D17" s="138">
        <v>39.700000000000003</v>
      </c>
      <c r="E17" s="138"/>
    </row>
    <row r="18" spans="1:5">
      <c r="A18" s="138" t="s">
        <v>625</v>
      </c>
      <c r="B18" s="139" t="s">
        <v>598</v>
      </c>
      <c r="C18" s="140" t="s">
        <v>626</v>
      </c>
      <c r="D18" s="138">
        <v>66.8</v>
      </c>
      <c r="E18" s="138"/>
    </row>
    <row r="19" spans="1:5">
      <c r="A19" s="138" t="s">
        <v>627</v>
      </c>
      <c r="B19" s="139" t="s">
        <v>598</v>
      </c>
      <c r="C19" s="140" t="s">
        <v>628</v>
      </c>
      <c r="D19" s="138">
        <v>61.8</v>
      </c>
      <c r="E19" s="138"/>
    </row>
    <row r="20" spans="1:5">
      <c r="A20" s="138" t="s">
        <v>629</v>
      </c>
      <c r="B20" s="139" t="s">
        <v>598</v>
      </c>
      <c r="C20" s="140" t="s">
        <v>630</v>
      </c>
      <c r="D20" s="138">
        <v>39.700000000000003</v>
      </c>
      <c r="E20" s="138"/>
    </row>
    <row r="21" spans="1:5">
      <c r="A21" s="138" t="s">
        <v>631</v>
      </c>
      <c r="B21" s="139" t="s">
        <v>598</v>
      </c>
      <c r="C21" s="140" t="s">
        <v>632</v>
      </c>
      <c r="D21" s="138">
        <v>53.06</v>
      </c>
      <c r="E21" s="138"/>
    </row>
    <row r="22" spans="1:5">
      <c r="A22" s="138" t="s">
        <v>633</v>
      </c>
      <c r="B22" s="139" t="s">
        <v>598</v>
      </c>
      <c r="C22" s="140" t="s">
        <v>617</v>
      </c>
      <c r="D22" s="138">
        <v>53.06</v>
      </c>
      <c r="E22" s="138"/>
    </row>
    <row r="23" spans="1:5">
      <c r="A23" s="138" t="s">
        <v>634</v>
      </c>
      <c r="B23" s="139" t="s">
        <v>598</v>
      </c>
      <c r="C23" s="140" t="s">
        <v>635</v>
      </c>
      <c r="D23" s="138">
        <v>70.069999999999993</v>
      </c>
      <c r="E23" s="138"/>
    </row>
    <row r="24" spans="1:5">
      <c r="A24" s="138" t="s">
        <v>636</v>
      </c>
      <c r="B24" s="139" t="s">
        <v>598</v>
      </c>
      <c r="C24" s="140" t="s">
        <v>637</v>
      </c>
      <c r="D24" s="138">
        <v>39.700000000000003</v>
      </c>
      <c r="E24" s="138"/>
    </row>
    <row r="25" spans="1:5">
      <c r="A25" s="138" t="s">
        <v>638</v>
      </c>
      <c r="B25" s="139" t="s">
        <v>598</v>
      </c>
      <c r="C25" s="140" t="s">
        <v>624</v>
      </c>
      <c r="D25" s="138">
        <v>53.06</v>
      </c>
      <c r="E25" s="138"/>
    </row>
    <row r="26" spans="1:5">
      <c r="A26" s="138" t="s">
        <v>639</v>
      </c>
      <c r="B26" s="139" t="s">
        <v>598</v>
      </c>
      <c r="C26" s="140" t="s">
        <v>605</v>
      </c>
      <c r="D26" s="138">
        <v>53.06</v>
      </c>
      <c r="E26" s="138"/>
    </row>
    <row r="27" spans="1:5">
      <c r="A27" s="138" t="s">
        <v>640</v>
      </c>
      <c r="B27" s="139" t="s">
        <v>598</v>
      </c>
      <c r="C27" s="140" t="s">
        <v>641</v>
      </c>
      <c r="D27" s="138">
        <v>70.7</v>
      </c>
      <c r="E27" s="138"/>
    </row>
    <row r="28" spans="1:5">
      <c r="A28" s="138" t="s">
        <v>642</v>
      </c>
      <c r="B28" s="139" t="s">
        <v>598</v>
      </c>
      <c r="C28" s="140" t="s">
        <v>643</v>
      </c>
      <c r="D28" s="138">
        <v>39.700000000000003</v>
      </c>
      <c r="E28" s="138"/>
    </row>
    <row r="29" spans="1:5">
      <c r="A29" s="138" t="s">
        <v>644</v>
      </c>
      <c r="B29" s="139" t="s">
        <v>598</v>
      </c>
      <c r="C29" s="140" t="s">
        <v>645</v>
      </c>
      <c r="D29" s="138">
        <v>51.6</v>
      </c>
      <c r="E29" s="138"/>
    </row>
    <row r="30" spans="1:5">
      <c r="A30" s="138" t="s">
        <v>646</v>
      </c>
      <c r="B30" s="139" t="s">
        <v>598</v>
      </c>
      <c r="C30" s="140" t="s">
        <v>647</v>
      </c>
      <c r="D30" s="138">
        <v>53.06</v>
      </c>
      <c r="E30" s="138"/>
    </row>
    <row r="31" spans="1:5">
      <c r="A31" s="138" t="s">
        <v>648</v>
      </c>
      <c r="B31" s="139" t="s">
        <v>598</v>
      </c>
      <c r="C31" s="140" t="s">
        <v>649</v>
      </c>
      <c r="D31" s="138">
        <v>69.7</v>
      </c>
      <c r="E31" s="138"/>
    </row>
    <row r="32" spans="1:5">
      <c r="A32" s="138" t="s">
        <v>650</v>
      </c>
      <c r="B32" s="139" t="s">
        <v>598</v>
      </c>
      <c r="C32" s="140" t="s">
        <v>651</v>
      </c>
      <c r="D32" s="138">
        <v>39.700000000000003</v>
      </c>
      <c r="E32" s="138"/>
    </row>
    <row r="33" spans="1:5">
      <c r="A33" s="138" t="s">
        <v>652</v>
      </c>
      <c r="B33" s="139" t="s">
        <v>598</v>
      </c>
      <c r="C33" s="140" t="s">
        <v>653</v>
      </c>
      <c r="D33" s="138">
        <v>53.06</v>
      </c>
      <c r="E33" s="138"/>
    </row>
    <row r="34" spans="1:5">
      <c r="A34" s="138" t="s">
        <v>654</v>
      </c>
      <c r="B34" s="139" t="s">
        <v>598</v>
      </c>
      <c r="C34" s="140" t="s">
        <v>655</v>
      </c>
      <c r="D34" s="138">
        <v>53.06</v>
      </c>
      <c r="E34" s="138"/>
    </row>
    <row r="35" spans="1:5">
      <c r="A35" s="138" t="s">
        <v>656</v>
      </c>
      <c r="B35" s="139" t="s">
        <v>598</v>
      </c>
      <c r="C35" s="140" t="s">
        <v>657</v>
      </c>
      <c r="D35" s="138">
        <v>82</v>
      </c>
      <c r="E35" s="138"/>
    </row>
    <row r="36" spans="1:5">
      <c r="A36" s="138" t="s">
        <v>658</v>
      </c>
      <c r="B36" s="139" t="s">
        <v>598</v>
      </c>
      <c r="C36" s="140" t="s">
        <v>659</v>
      </c>
      <c r="D36" s="138">
        <v>38.5</v>
      </c>
      <c r="E36" s="138"/>
    </row>
    <row r="37" spans="1:5">
      <c r="A37" s="138" t="s">
        <v>660</v>
      </c>
      <c r="B37" s="139" t="s">
        <v>598</v>
      </c>
      <c r="C37" s="140" t="s">
        <v>661</v>
      </c>
      <c r="D37" s="138">
        <v>51.06</v>
      </c>
      <c r="E37" s="138"/>
    </row>
    <row r="38" spans="1:5">
      <c r="A38" s="138" t="s">
        <v>662</v>
      </c>
      <c r="B38" s="139" t="s">
        <v>598</v>
      </c>
      <c r="C38" s="140" t="s">
        <v>663</v>
      </c>
      <c r="D38" s="138">
        <v>51.06</v>
      </c>
      <c r="E38" s="138"/>
    </row>
    <row r="39" spans="1:5">
      <c r="A39" s="138" t="s">
        <v>664</v>
      </c>
      <c r="B39" s="139" t="s">
        <v>598</v>
      </c>
      <c r="C39" s="140" t="s">
        <v>665</v>
      </c>
      <c r="D39" s="138">
        <v>70.7</v>
      </c>
      <c r="E39" s="138"/>
    </row>
    <row r="40" spans="1:5">
      <c r="A40" s="138" t="s">
        <v>666</v>
      </c>
      <c r="B40" s="139" t="s">
        <v>598</v>
      </c>
      <c r="C40" s="140" t="s">
        <v>667</v>
      </c>
      <c r="D40" s="138">
        <v>111.28</v>
      </c>
      <c r="E40" s="138"/>
    </row>
    <row r="41" spans="1:5">
      <c r="A41" s="138" t="s">
        <v>668</v>
      </c>
      <c r="B41" s="139" t="s">
        <v>598</v>
      </c>
      <c r="C41" s="140" t="s">
        <v>669</v>
      </c>
      <c r="D41" s="138">
        <v>66.8</v>
      </c>
      <c r="E41" s="138"/>
    </row>
    <row r="42" spans="1:5">
      <c r="A42" s="138" t="s">
        <v>670</v>
      </c>
      <c r="B42" s="139" t="s">
        <v>598</v>
      </c>
      <c r="C42" s="140" t="s">
        <v>671</v>
      </c>
      <c r="D42" s="138">
        <v>65.8</v>
      </c>
      <c r="E42" s="138"/>
    </row>
    <row r="43" spans="1:5">
      <c r="A43" s="138" t="s">
        <v>672</v>
      </c>
      <c r="B43" s="139" t="s">
        <v>598</v>
      </c>
      <c r="C43" s="140" t="s">
        <v>673</v>
      </c>
      <c r="D43" s="138">
        <v>70.7</v>
      </c>
      <c r="E43" s="138"/>
    </row>
    <row r="44" spans="1:5">
      <c r="A44" s="138" t="s">
        <v>674</v>
      </c>
      <c r="B44" s="139" t="s">
        <v>598</v>
      </c>
      <c r="C44" s="140" t="s">
        <v>675</v>
      </c>
      <c r="D44" s="138">
        <v>51.7</v>
      </c>
      <c r="E44" s="138"/>
    </row>
    <row r="45" spans="1:5">
      <c r="A45" s="138" t="s">
        <v>676</v>
      </c>
      <c r="B45" s="139" t="s">
        <v>598</v>
      </c>
      <c r="C45" s="140" t="s">
        <v>663</v>
      </c>
      <c r="D45" s="138">
        <v>53.06</v>
      </c>
      <c r="E45" s="138"/>
    </row>
    <row r="46" spans="1:5">
      <c r="A46" s="138" t="s">
        <v>677</v>
      </c>
      <c r="B46" s="139" t="s">
        <v>598</v>
      </c>
      <c r="C46" s="140" t="s">
        <v>678</v>
      </c>
      <c r="D46" s="138">
        <v>60</v>
      </c>
      <c r="E46" s="138"/>
    </row>
    <row r="47" spans="1:5">
      <c r="A47" s="138" t="s">
        <v>679</v>
      </c>
      <c r="B47" s="139" t="s">
        <v>598</v>
      </c>
      <c r="C47" s="140" t="s">
        <v>626</v>
      </c>
      <c r="D47" s="138">
        <v>62.96</v>
      </c>
      <c r="E47" s="138"/>
    </row>
    <row r="48" spans="1:5">
      <c r="A48" s="138" t="s">
        <v>680</v>
      </c>
      <c r="B48" s="139" t="s">
        <v>598</v>
      </c>
      <c r="C48" s="140" t="s">
        <v>681</v>
      </c>
      <c r="D48" s="138">
        <v>53.06</v>
      </c>
      <c r="E48" s="138"/>
    </row>
    <row r="49" spans="1:5">
      <c r="A49" s="138" t="s">
        <v>682</v>
      </c>
      <c r="B49" s="139" t="s">
        <v>598</v>
      </c>
      <c r="C49" s="140" t="s">
        <v>683</v>
      </c>
      <c r="D49" s="138">
        <v>53.06</v>
      </c>
      <c r="E49" s="138"/>
    </row>
    <row r="50" spans="1:5">
      <c r="A50" s="138" t="s">
        <v>684</v>
      </c>
      <c r="B50" s="139" t="s">
        <v>598</v>
      </c>
      <c r="C50" s="140" t="s">
        <v>630</v>
      </c>
      <c r="D50" s="138">
        <v>62.1</v>
      </c>
      <c r="E50" s="138"/>
    </row>
    <row r="51" spans="1:5">
      <c r="A51" s="138" t="s">
        <v>685</v>
      </c>
      <c r="B51" s="139" t="s">
        <v>598</v>
      </c>
      <c r="C51" s="140" t="s">
        <v>686</v>
      </c>
      <c r="D51" s="138">
        <v>69.7</v>
      </c>
      <c r="E51" s="138"/>
    </row>
    <row r="52" spans="1:5">
      <c r="A52" s="138" t="s">
        <v>687</v>
      </c>
      <c r="B52" s="139" t="s">
        <v>598</v>
      </c>
      <c r="C52" s="140" t="s">
        <v>624</v>
      </c>
      <c r="D52" s="138">
        <v>53.06</v>
      </c>
      <c r="E52" s="138"/>
    </row>
    <row r="53" spans="1:5">
      <c r="A53" s="138" t="s">
        <v>688</v>
      </c>
      <c r="B53" s="139" t="s">
        <v>598</v>
      </c>
      <c r="C53" s="140" t="s">
        <v>689</v>
      </c>
      <c r="D53" s="138">
        <v>53.06</v>
      </c>
      <c r="E53" s="138"/>
    </row>
    <row r="54" spans="1:5">
      <c r="A54" s="138" t="s">
        <v>690</v>
      </c>
      <c r="B54" s="139" t="s">
        <v>598</v>
      </c>
      <c r="C54" s="140" t="s">
        <v>691</v>
      </c>
      <c r="D54" s="138">
        <v>51.7</v>
      </c>
      <c r="E54" s="138"/>
    </row>
    <row r="55" spans="1:5">
      <c r="A55" s="138" t="s">
        <v>692</v>
      </c>
      <c r="B55" s="139" t="s">
        <v>598</v>
      </c>
      <c r="C55" s="140" t="s">
        <v>693</v>
      </c>
      <c r="D55" s="138">
        <v>68</v>
      </c>
      <c r="E55" s="138"/>
    </row>
    <row r="56" spans="1:5">
      <c r="A56" s="138" t="s">
        <v>694</v>
      </c>
      <c r="B56" s="139" t="s">
        <v>598</v>
      </c>
      <c r="C56" s="140" t="s">
        <v>695</v>
      </c>
      <c r="D56" s="138">
        <v>53.06</v>
      </c>
      <c r="E56" s="138"/>
    </row>
    <row r="57" spans="1:5">
      <c r="A57" s="138" t="s">
        <v>696</v>
      </c>
      <c r="B57" s="139" t="s">
        <v>598</v>
      </c>
      <c r="C57" s="140" t="s">
        <v>697</v>
      </c>
      <c r="D57" s="138">
        <v>52</v>
      </c>
      <c r="E57" s="138"/>
    </row>
    <row r="58" spans="1:5">
      <c r="A58" s="138" t="s">
        <v>698</v>
      </c>
      <c r="B58" s="139" t="s">
        <v>598</v>
      </c>
      <c r="C58" s="140" t="s">
        <v>699</v>
      </c>
      <c r="D58" s="138">
        <v>70.7</v>
      </c>
      <c r="E58" s="138"/>
    </row>
    <row r="59" spans="1:5">
      <c r="A59" s="138" t="s">
        <v>700</v>
      </c>
      <c r="B59" s="139" t="s">
        <v>598</v>
      </c>
      <c r="C59" s="140" t="s">
        <v>701</v>
      </c>
      <c r="D59" s="138">
        <v>68</v>
      </c>
      <c r="E59" s="138"/>
    </row>
    <row r="60" spans="1:5">
      <c r="A60" s="138" t="s">
        <v>702</v>
      </c>
      <c r="B60" s="139" t="s">
        <v>598</v>
      </c>
      <c r="C60" s="140" t="s">
        <v>703</v>
      </c>
      <c r="D60" s="138">
        <v>53.06</v>
      </c>
      <c r="E60" s="138"/>
    </row>
    <row r="61" spans="1:5">
      <c r="A61" s="138" t="s">
        <v>704</v>
      </c>
      <c r="B61" s="139" t="s">
        <v>598</v>
      </c>
      <c r="C61" s="140" t="s">
        <v>705</v>
      </c>
      <c r="D61" s="138">
        <v>51.76</v>
      </c>
      <c r="E61" s="138"/>
    </row>
    <row r="62" spans="1:5">
      <c r="A62" s="138" t="s">
        <v>706</v>
      </c>
      <c r="B62" s="139" t="s">
        <v>598</v>
      </c>
      <c r="C62" s="140" t="s">
        <v>707</v>
      </c>
      <c r="D62" s="138">
        <v>64</v>
      </c>
      <c r="E62" s="138"/>
    </row>
    <row r="63" spans="1:5">
      <c r="A63" s="138" t="s">
        <v>708</v>
      </c>
      <c r="B63" s="139" t="s">
        <v>598</v>
      </c>
      <c r="C63" s="140" t="s">
        <v>683</v>
      </c>
      <c r="D63" s="138">
        <v>69.7</v>
      </c>
      <c r="E63" s="138"/>
    </row>
    <row r="64" spans="1:5">
      <c r="A64" s="138" t="s">
        <v>709</v>
      </c>
      <c r="B64" s="139" t="s">
        <v>598</v>
      </c>
      <c r="C64" s="140" t="s">
        <v>710</v>
      </c>
      <c r="D64" s="138">
        <v>53.06</v>
      </c>
      <c r="E64" s="138"/>
    </row>
    <row r="65" spans="1:5">
      <c r="A65" s="138" t="s">
        <v>711</v>
      </c>
      <c r="B65" s="139" t="s">
        <v>598</v>
      </c>
      <c r="C65" s="140" t="s">
        <v>712</v>
      </c>
      <c r="D65" s="138">
        <v>51.6</v>
      </c>
      <c r="E65" s="138"/>
    </row>
    <row r="66" spans="1:5">
      <c r="A66" s="138" t="s">
        <v>713</v>
      </c>
      <c r="B66" s="139" t="s">
        <v>598</v>
      </c>
      <c r="C66" s="140" t="s">
        <v>714</v>
      </c>
      <c r="D66" s="138">
        <v>66.14</v>
      </c>
      <c r="E66" s="138"/>
    </row>
    <row r="67" spans="1:5">
      <c r="A67" s="138" t="s">
        <v>715</v>
      </c>
      <c r="B67" s="139" t="s">
        <v>598</v>
      </c>
      <c r="C67" s="140" t="s">
        <v>716</v>
      </c>
      <c r="D67" s="138">
        <v>70.7</v>
      </c>
      <c r="E67" s="138"/>
    </row>
    <row r="68" spans="1:5">
      <c r="A68" s="138" t="s">
        <v>717</v>
      </c>
      <c r="B68" s="139" t="s">
        <v>598</v>
      </c>
      <c r="C68" s="140" t="s">
        <v>628</v>
      </c>
      <c r="D68" s="138">
        <v>53.06</v>
      </c>
      <c r="E68" s="138"/>
    </row>
    <row r="69" spans="1:5">
      <c r="A69" s="138" t="s">
        <v>718</v>
      </c>
      <c r="B69" s="139" t="s">
        <v>598</v>
      </c>
      <c r="C69" s="140" t="s">
        <v>719</v>
      </c>
      <c r="D69" s="138">
        <v>53.06</v>
      </c>
      <c r="E69" s="138"/>
    </row>
    <row r="70" spans="1:5">
      <c r="A70" s="138" t="s">
        <v>720</v>
      </c>
      <c r="B70" s="139" t="s">
        <v>598</v>
      </c>
      <c r="C70" s="140" t="s">
        <v>721</v>
      </c>
      <c r="D70" s="138">
        <v>69.7</v>
      </c>
      <c r="E70" s="138"/>
    </row>
    <row r="71" spans="1:5">
      <c r="A71" s="138" t="s">
        <v>722</v>
      </c>
      <c r="B71" s="139" t="s">
        <v>598</v>
      </c>
      <c r="C71" s="140" t="s">
        <v>630</v>
      </c>
      <c r="D71" s="138">
        <v>70.069999999999993</v>
      </c>
      <c r="E71" s="138"/>
    </row>
    <row r="72" spans="1:5">
      <c r="A72" s="138" t="s">
        <v>723</v>
      </c>
      <c r="B72" s="139" t="s">
        <v>598</v>
      </c>
      <c r="C72" s="140" t="s">
        <v>628</v>
      </c>
      <c r="D72" s="138">
        <v>51.7</v>
      </c>
      <c r="E72" s="138"/>
    </row>
    <row r="73" spans="1:5">
      <c r="A73" s="138" t="s">
        <v>724</v>
      </c>
      <c r="B73" s="139" t="s">
        <v>598</v>
      </c>
      <c r="C73" s="140" t="s">
        <v>725</v>
      </c>
      <c r="D73" s="138">
        <v>51.7</v>
      </c>
      <c r="E73" s="138"/>
    </row>
    <row r="74" spans="1:5">
      <c r="A74" s="138" t="s">
        <v>726</v>
      </c>
      <c r="B74" s="139" t="s">
        <v>598</v>
      </c>
      <c r="C74" s="140" t="s">
        <v>727</v>
      </c>
      <c r="D74" s="138">
        <v>53.06</v>
      </c>
      <c r="E74" s="138"/>
    </row>
    <row r="75" spans="1:5">
      <c r="A75" s="138"/>
      <c r="B75" s="139"/>
      <c r="C75" s="140"/>
      <c r="D75" s="138"/>
      <c r="E75" s="138"/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6" t="s">
        <v>89</v>
      </c>
      <c r="C4" s="177"/>
      <c r="D4" s="178"/>
    </row>
    <row r="5" spans="1:4">
      <c r="A5" s="7"/>
      <c r="B5" s="186" t="s">
        <v>90</v>
      </c>
      <c r="C5" s="187"/>
      <c r="D5" s="188"/>
    </row>
    <row r="6" spans="1:4">
      <c r="A6" s="84" t="s">
        <v>185</v>
      </c>
      <c r="B6" s="67" t="s">
        <v>375</v>
      </c>
      <c r="C6" s="124" t="s">
        <v>374</v>
      </c>
      <c r="D6" s="86" t="s">
        <v>491</v>
      </c>
    </row>
    <row r="7" spans="1:4" ht="38.25">
      <c r="A7" s="7" t="s">
        <v>186</v>
      </c>
      <c r="B7" s="85" t="s">
        <v>546</v>
      </c>
      <c r="C7" s="125" t="s">
        <v>569</v>
      </c>
      <c r="D7" s="12" t="s">
        <v>265</v>
      </c>
    </row>
    <row r="8" spans="1:4">
      <c r="A8" s="84" t="s">
        <v>187</v>
      </c>
      <c r="B8" s="9" t="s">
        <v>547</v>
      </c>
      <c r="C8" s="125" t="s">
        <v>570</v>
      </c>
      <c r="D8" s="6" t="s">
        <v>96</v>
      </c>
    </row>
    <row r="9" spans="1:4">
      <c r="A9" s="7"/>
      <c r="B9" s="170" t="s">
        <v>97</v>
      </c>
      <c r="C9" s="171"/>
      <c r="D9" s="172"/>
    </row>
    <row r="10" spans="1:4">
      <c r="A10" s="7" t="s">
        <v>188</v>
      </c>
      <c r="B10" s="9" t="s">
        <v>443</v>
      </c>
      <c r="C10" s="125">
        <v>620</v>
      </c>
      <c r="D10" s="6" t="s">
        <v>99</v>
      </c>
    </row>
    <row r="11" spans="1:4" ht="25.5">
      <c r="A11" s="7" t="s">
        <v>189</v>
      </c>
      <c r="B11" s="9" t="s">
        <v>548</v>
      </c>
      <c r="C11" s="126">
        <v>0.31</v>
      </c>
      <c r="D11" s="6" t="s">
        <v>253</v>
      </c>
    </row>
    <row r="12" spans="1:4" ht="25.5">
      <c r="A12" s="7" t="s">
        <v>190</v>
      </c>
      <c r="B12" s="9" t="s">
        <v>549</v>
      </c>
      <c r="C12" s="125" t="s">
        <v>571</v>
      </c>
      <c r="D12" s="6" t="s">
        <v>102</v>
      </c>
    </row>
    <row r="13" spans="1:4" ht="38.25">
      <c r="A13" s="7" t="s">
        <v>267</v>
      </c>
      <c r="B13" s="9" t="s">
        <v>103</v>
      </c>
      <c r="C13" s="125">
        <v>2029</v>
      </c>
      <c r="D13" s="6" t="s">
        <v>104</v>
      </c>
    </row>
    <row r="14" spans="1:4">
      <c r="A14" s="27">
        <v>2</v>
      </c>
      <c r="B14" s="189" t="s">
        <v>105</v>
      </c>
      <c r="C14" s="190"/>
      <c r="D14" s="191"/>
    </row>
    <row r="15" spans="1:4">
      <c r="A15" s="7"/>
      <c r="B15" s="170" t="s">
        <v>90</v>
      </c>
      <c r="C15" s="171"/>
      <c r="D15" s="172"/>
    </row>
    <row r="16" spans="1:4">
      <c r="A16" s="7" t="s">
        <v>192</v>
      </c>
      <c r="B16" s="15" t="s">
        <v>492</v>
      </c>
      <c r="C16" s="15" t="s">
        <v>573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574</v>
      </c>
      <c r="D17" s="6" t="s">
        <v>493</v>
      </c>
    </row>
    <row r="18" spans="1:4" ht="38.25">
      <c r="A18" s="7" t="s">
        <v>194</v>
      </c>
      <c r="B18" s="9" t="s">
        <v>546</v>
      </c>
      <c r="C18" s="23" t="s">
        <v>569</v>
      </c>
      <c r="D18" s="6" t="s">
        <v>265</v>
      </c>
    </row>
    <row r="19" spans="1:4" ht="29.25" customHeight="1">
      <c r="A19" s="7" t="s">
        <v>195</v>
      </c>
      <c r="B19" s="9" t="s">
        <v>547</v>
      </c>
      <c r="C19" s="5"/>
      <c r="D19" s="6" t="s">
        <v>96</v>
      </c>
    </row>
    <row r="20" spans="1:4">
      <c r="A20" s="7"/>
      <c r="B20" s="170" t="s">
        <v>97</v>
      </c>
      <c r="C20" s="171"/>
      <c r="D20" s="172"/>
    </row>
    <row r="21" spans="1:4">
      <c r="A21" s="7" t="s">
        <v>196</v>
      </c>
      <c r="B21" s="9" t="s">
        <v>443</v>
      </c>
      <c r="C21" s="125">
        <v>620</v>
      </c>
      <c r="D21" s="6" t="s">
        <v>99</v>
      </c>
    </row>
    <row r="22" spans="1:4" ht="25.5">
      <c r="A22" s="7" t="s">
        <v>197</v>
      </c>
      <c r="B22" s="9" t="s">
        <v>548</v>
      </c>
      <c r="C22" s="126">
        <v>0.23</v>
      </c>
      <c r="D22" s="6" t="s">
        <v>253</v>
      </c>
    </row>
    <row r="23" spans="1:4" ht="25.5">
      <c r="A23" s="7" t="s">
        <v>198</v>
      </c>
      <c r="B23" s="9" t="s">
        <v>549</v>
      </c>
      <c r="C23" s="125" t="s">
        <v>571</v>
      </c>
      <c r="D23" s="6" t="s">
        <v>102</v>
      </c>
    </row>
    <row r="24" spans="1:4" ht="38.25">
      <c r="A24" s="7" t="s">
        <v>199</v>
      </c>
      <c r="B24" s="9" t="s">
        <v>103</v>
      </c>
      <c r="C24" s="125">
        <v>2028</v>
      </c>
      <c r="D24" s="6" t="s">
        <v>104</v>
      </c>
    </row>
    <row r="25" spans="1:4">
      <c r="A25" s="27">
        <v>3</v>
      </c>
      <c r="B25" s="176" t="s">
        <v>106</v>
      </c>
      <c r="C25" s="177"/>
      <c r="D25" s="178"/>
    </row>
    <row r="26" spans="1:4">
      <c r="A26" s="7"/>
      <c r="B26" s="170" t="s">
        <v>90</v>
      </c>
      <c r="C26" s="171"/>
      <c r="D26" s="172"/>
    </row>
    <row r="27" spans="1:4">
      <c r="A27" s="7" t="s">
        <v>204</v>
      </c>
      <c r="B27" s="9" t="s">
        <v>524</v>
      </c>
      <c r="C27" s="23" t="s">
        <v>575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23" t="s">
        <v>576</v>
      </c>
      <c r="D30" s="6" t="s">
        <v>96</v>
      </c>
    </row>
    <row r="31" spans="1:4">
      <c r="A31" s="7"/>
      <c r="B31" s="170" t="s">
        <v>97</v>
      </c>
      <c r="C31" s="171"/>
      <c r="D31" s="172"/>
    </row>
    <row r="32" spans="1:4">
      <c r="A32" s="7" t="s">
        <v>272</v>
      </c>
      <c r="B32" s="9" t="s">
        <v>98</v>
      </c>
      <c r="C32" s="125">
        <v>3840</v>
      </c>
      <c r="D32" s="6" t="s">
        <v>99</v>
      </c>
    </row>
    <row r="33" spans="1:4" ht="25.5">
      <c r="A33" s="7" t="s">
        <v>273</v>
      </c>
      <c r="B33" s="9" t="s">
        <v>100</v>
      </c>
      <c r="C33" s="126">
        <v>0.24</v>
      </c>
      <c r="D33" s="6" t="s">
        <v>253</v>
      </c>
    </row>
    <row r="34" spans="1:4" ht="25.5">
      <c r="A34" s="7" t="s">
        <v>274</v>
      </c>
      <c r="B34" s="9" t="s">
        <v>101</v>
      </c>
      <c r="C34" s="125" t="s">
        <v>571</v>
      </c>
      <c r="D34" s="6" t="s">
        <v>102</v>
      </c>
    </row>
    <row r="35" spans="1:4" ht="38.25">
      <c r="A35" s="7" t="s">
        <v>316</v>
      </c>
      <c r="B35" s="9" t="s">
        <v>103</v>
      </c>
      <c r="C35" s="125">
        <v>2029</v>
      </c>
      <c r="D35" s="6" t="s">
        <v>104</v>
      </c>
    </row>
    <row r="36" spans="1:4">
      <c r="A36" s="27">
        <v>4</v>
      </c>
      <c r="B36" s="179" t="s">
        <v>107</v>
      </c>
      <c r="C36" s="180"/>
      <c r="D36" s="181"/>
    </row>
    <row r="37" spans="1:4">
      <c r="A37" s="7" t="s">
        <v>213</v>
      </c>
      <c r="B37" s="45" t="s">
        <v>251</v>
      </c>
      <c r="C37" s="43" t="s">
        <v>577</v>
      </c>
      <c r="D37" s="44" t="s">
        <v>250</v>
      </c>
    </row>
    <row r="38" spans="1:4">
      <c r="A38" s="7"/>
      <c r="B38" s="170" t="s">
        <v>90</v>
      </c>
      <c r="C38" s="171"/>
      <c r="D38" s="172"/>
    </row>
    <row r="39" spans="1:4" ht="38.25">
      <c r="A39" s="7" t="s">
        <v>214</v>
      </c>
      <c r="B39" s="9" t="s">
        <v>91</v>
      </c>
      <c r="C39" s="125" t="s">
        <v>569</v>
      </c>
      <c r="D39" s="6" t="s">
        <v>265</v>
      </c>
    </row>
    <row r="40" spans="1:4" ht="25.5">
      <c r="A40" s="7" t="s">
        <v>215</v>
      </c>
      <c r="B40" s="9" t="s">
        <v>93</v>
      </c>
      <c r="C40" s="125">
        <v>0</v>
      </c>
      <c r="D40" s="6" t="s">
        <v>94</v>
      </c>
    </row>
    <row r="41" spans="1:4">
      <c r="A41" s="7" t="s">
        <v>216</v>
      </c>
      <c r="B41" s="9" t="s">
        <v>95</v>
      </c>
      <c r="C41" s="125" t="s">
        <v>570</v>
      </c>
      <c r="D41" s="6" t="s">
        <v>96</v>
      </c>
    </row>
    <row r="42" spans="1:4">
      <c r="A42" s="7"/>
      <c r="B42" s="170" t="s">
        <v>97</v>
      </c>
      <c r="C42" s="171"/>
      <c r="D42" s="172"/>
    </row>
    <row r="43" spans="1:4">
      <c r="A43" s="7" t="s">
        <v>217</v>
      </c>
      <c r="B43" s="9" t="s">
        <v>98</v>
      </c>
      <c r="C43" s="125">
        <v>620</v>
      </c>
      <c r="D43" s="6" t="s">
        <v>99</v>
      </c>
    </row>
    <row r="44" spans="1:4" ht="15" customHeight="1">
      <c r="A44" s="7" t="s">
        <v>218</v>
      </c>
      <c r="B44" s="9" t="s">
        <v>100</v>
      </c>
      <c r="C44" s="126">
        <v>0.23</v>
      </c>
      <c r="D44" s="6" t="s">
        <v>253</v>
      </c>
    </row>
    <row r="45" spans="1:4" ht="25.5">
      <c r="A45" s="7" t="s">
        <v>275</v>
      </c>
      <c r="B45" s="9" t="s">
        <v>101</v>
      </c>
      <c r="C45" s="125" t="s">
        <v>578</v>
      </c>
      <c r="D45" s="6" t="s">
        <v>102</v>
      </c>
    </row>
    <row r="46" spans="1:4" ht="38.25">
      <c r="A46" s="7" t="s">
        <v>276</v>
      </c>
      <c r="B46" s="9" t="s">
        <v>103</v>
      </c>
      <c r="C46" s="125">
        <v>2030</v>
      </c>
      <c r="D46" s="6" t="s">
        <v>104</v>
      </c>
    </row>
    <row r="47" spans="1:4" ht="15" customHeight="1">
      <c r="A47" s="52"/>
      <c r="B47" s="173" t="s">
        <v>108</v>
      </c>
      <c r="C47" s="174"/>
      <c r="D47" s="175"/>
    </row>
    <row r="48" spans="1:4">
      <c r="A48" s="27">
        <v>5</v>
      </c>
      <c r="B48" s="176" t="s">
        <v>109</v>
      </c>
      <c r="C48" s="177"/>
      <c r="D48" s="178"/>
    </row>
    <row r="49" spans="1:4">
      <c r="A49" s="7" t="s">
        <v>219</v>
      </c>
      <c r="B49" s="45" t="s">
        <v>251</v>
      </c>
      <c r="C49" s="43" t="s">
        <v>577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7" t="s">
        <v>496</v>
      </c>
      <c r="C51" s="87" t="s">
        <v>582</v>
      </c>
      <c r="D51" s="88" t="s">
        <v>497</v>
      </c>
    </row>
    <row r="52" spans="1:4">
      <c r="A52" s="7"/>
      <c r="B52" s="170" t="s">
        <v>90</v>
      </c>
      <c r="C52" s="171"/>
      <c r="D52" s="172"/>
    </row>
    <row r="53" spans="1:4" ht="38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5" t="s">
        <v>579</v>
      </c>
      <c r="D54" s="6" t="s">
        <v>94</v>
      </c>
    </row>
    <row r="55" spans="1:4" ht="30">
      <c r="A55" s="7" t="s">
        <v>278</v>
      </c>
      <c r="B55" s="9" t="s">
        <v>95</v>
      </c>
      <c r="C55" s="125" t="s">
        <v>580</v>
      </c>
      <c r="D55" s="6" t="s">
        <v>96</v>
      </c>
    </row>
    <row r="56" spans="1:4">
      <c r="A56" s="7"/>
      <c r="B56" s="170" t="s">
        <v>97</v>
      </c>
      <c r="C56" s="171"/>
      <c r="D56" s="172"/>
    </row>
    <row r="57" spans="1:4" ht="25.5">
      <c r="A57" s="7" t="s">
        <v>279</v>
      </c>
      <c r="B57" s="9" t="s">
        <v>100</v>
      </c>
      <c r="C57" s="126">
        <v>0.22</v>
      </c>
      <c r="D57" s="6" t="s">
        <v>253</v>
      </c>
    </row>
    <row r="58" spans="1:4" ht="25.5">
      <c r="A58" s="7" t="s">
        <v>280</v>
      </c>
      <c r="B58" s="9" t="s">
        <v>101</v>
      </c>
      <c r="C58" s="125" t="s">
        <v>571</v>
      </c>
      <c r="D58" s="6" t="s">
        <v>102</v>
      </c>
    </row>
    <row r="59" spans="1:4" ht="38.25">
      <c r="A59" s="7" t="s">
        <v>281</v>
      </c>
      <c r="B59" s="9" t="s">
        <v>112</v>
      </c>
      <c r="C59" s="125" t="s">
        <v>581</v>
      </c>
      <c r="D59" s="6" t="s">
        <v>113</v>
      </c>
    </row>
    <row r="60" spans="1:4" ht="38.25">
      <c r="A60" s="7" t="s">
        <v>325</v>
      </c>
      <c r="B60" s="9" t="s">
        <v>103</v>
      </c>
      <c r="C60" s="125">
        <v>2029</v>
      </c>
      <c r="D60" s="6" t="s">
        <v>104</v>
      </c>
    </row>
    <row r="61" spans="1:4">
      <c r="A61" s="27">
        <v>6</v>
      </c>
      <c r="B61" s="176" t="s">
        <v>114</v>
      </c>
      <c r="C61" s="177"/>
      <c r="D61" s="178"/>
    </row>
    <row r="62" spans="1:4">
      <c r="A62" s="7" t="s">
        <v>223</v>
      </c>
      <c r="B62" s="45" t="s">
        <v>251</v>
      </c>
      <c r="C62" s="43" t="s">
        <v>577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7" t="s">
        <v>498</v>
      </c>
      <c r="C64" s="87" t="s">
        <v>582</v>
      </c>
      <c r="D64" s="88" t="s">
        <v>497</v>
      </c>
    </row>
    <row r="65" spans="1:4">
      <c r="A65" s="7"/>
      <c r="B65" s="170" t="s">
        <v>90</v>
      </c>
      <c r="C65" s="171"/>
      <c r="D65" s="172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579</v>
      </c>
      <c r="D67" s="6" t="s">
        <v>94</v>
      </c>
    </row>
    <row r="68" spans="1:4" ht="30">
      <c r="A68" s="7" t="s">
        <v>228</v>
      </c>
      <c r="B68" s="9" t="s">
        <v>115</v>
      </c>
      <c r="C68" s="125" t="s">
        <v>583</v>
      </c>
      <c r="D68" s="6" t="s">
        <v>96</v>
      </c>
    </row>
    <row r="69" spans="1:4">
      <c r="A69" s="7"/>
      <c r="B69" s="170" t="s">
        <v>97</v>
      </c>
      <c r="C69" s="171"/>
      <c r="D69" s="172"/>
    </row>
    <row r="70" spans="1:4" ht="25.5">
      <c r="A70" s="7" t="s">
        <v>229</v>
      </c>
      <c r="B70" s="9" t="s">
        <v>100</v>
      </c>
      <c r="C70" s="126">
        <v>0.22</v>
      </c>
      <c r="D70" s="6" t="s">
        <v>253</v>
      </c>
    </row>
    <row r="71" spans="1:4" ht="25.5">
      <c r="A71" s="7" t="s">
        <v>282</v>
      </c>
      <c r="B71" s="9" t="s">
        <v>101</v>
      </c>
      <c r="C71" s="125" t="s">
        <v>739</v>
      </c>
      <c r="D71" s="6" t="s">
        <v>102</v>
      </c>
    </row>
    <row r="72" spans="1:4" ht="38.25">
      <c r="A72" s="7" t="s">
        <v>328</v>
      </c>
      <c r="B72" s="9" t="s">
        <v>103</v>
      </c>
      <c r="C72" s="125">
        <v>2029</v>
      </c>
      <c r="D72" s="6" t="s">
        <v>104</v>
      </c>
    </row>
    <row r="73" spans="1:4">
      <c r="A73" s="27">
        <v>7</v>
      </c>
      <c r="B73" s="176" t="s">
        <v>116</v>
      </c>
      <c r="C73" s="177"/>
      <c r="D73" s="178"/>
    </row>
    <row r="74" spans="1:4">
      <c r="A74" s="7"/>
      <c r="B74" s="170" t="s">
        <v>90</v>
      </c>
      <c r="C74" s="171"/>
      <c r="D74" s="172"/>
    </row>
    <row r="75" spans="1:4" ht="38.25">
      <c r="A75" s="7" t="s">
        <v>230</v>
      </c>
      <c r="B75" s="9" t="s">
        <v>91</v>
      </c>
      <c r="C75" s="23" t="s">
        <v>569</v>
      </c>
      <c r="D75" s="6" t="s">
        <v>265</v>
      </c>
    </row>
    <row r="76" spans="1:4" ht="25.5">
      <c r="A76" s="7" t="s">
        <v>231</v>
      </c>
      <c r="B76" s="9" t="s">
        <v>93</v>
      </c>
      <c r="C76" s="125" t="s">
        <v>572</v>
      </c>
      <c r="D76" s="6" t="s">
        <v>94</v>
      </c>
    </row>
    <row r="77" spans="1:4">
      <c r="A77" s="7" t="s">
        <v>232</v>
      </c>
      <c r="B77" s="9" t="s">
        <v>95</v>
      </c>
      <c r="C77" s="125"/>
      <c r="D77" s="6" t="s">
        <v>96</v>
      </c>
    </row>
    <row r="78" spans="1:4">
      <c r="A78" s="53"/>
      <c r="B78" s="170" t="s">
        <v>97</v>
      </c>
      <c r="C78" s="171"/>
      <c r="D78" s="172"/>
    </row>
    <row r="79" spans="1:4" ht="25.5">
      <c r="A79" s="7" t="s">
        <v>233</v>
      </c>
      <c r="B79" s="9" t="s">
        <v>100</v>
      </c>
      <c r="C79" s="126">
        <v>0.25</v>
      </c>
      <c r="D79" s="6" t="s">
        <v>253</v>
      </c>
    </row>
    <row r="80" spans="1:4" ht="25.5">
      <c r="A80" s="7" t="s">
        <v>234</v>
      </c>
      <c r="B80" s="9" t="s">
        <v>101</v>
      </c>
      <c r="C80" s="125" t="s">
        <v>578</v>
      </c>
      <c r="D80" s="6" t="s">
        <v>102</v>
      </c>
    </row>
    <row r="81" spans="1:4" ht="38.25">
      <c r="A81" s="7" t="s">
        <v>235</v>
      </c>
      <c r="B81" s="9" t="s">
        <v>112</v>
      </c>
      <c r="C81" s="125" t="s">
        <v>581</v>
      </c>
      <c r="D81" s="6" t="s">
        <v>113</v>
      </c>
    </row>
    <row r="82" spans="1:4" ht="38.25">
      <c r="A82" s="7" t="s">
        <v>283</v>
      </c>
      <c r="B82" s="9" t="s">
        <v>103</v>
      </c>
      <c r="C82" s="125">
        <v>2028</v>
      </c>
      <c r="D82" s="6" t="s">
        <v>104</v>
      </c>
    </row>
    <row r="83" spans="1:4">
      <c r="A83" s="27">
        <v>8</v>
      </c>
      <c r="B83" s="176" t="s">
        <v>117</v>
      </c>
      <c r="C83" s="177"/>
      <c r="D83" s="178"/>
    </row>
    <row r="84" spans="1:4">
      <c r="A84" s="7" t="s">
        <v>237</v>
      </c>
      <c r="B84" s="45" t="s">
        <v>251</v>
      </c>
      <c r="C84" s="43" t="s">
        <v>577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8" customFormat="1">
      <c r="A86" s="10" t="s">
        <v>239</v>
      </c>
      <c r="B86" s="115" t="s">
        <v>499</v>
      </c>
      <c r="C86" s="116" t="s">
        <v>584</v>
      </c>
      <c r="D86" s="117" t="s">
        <v>497</v>
      </c>
    </row>
    <row r="87" spans="1:4">
      <c r="A87" s="53"/>
      <c r="B87" s="170" t="s">
        <v>90</v>
      </c>
      <c r="C87" s="171"/>
      <c r="D87" s="172"/>
    </row>
    <row r="88" spans="1:4" ht="38.25">
      <c r="A88" s="7" t="s">
        <v>240</v>
      </c>
      <c r="B88" s="9" t="s">
        <v>91</v>
      </c>
      <c r="C88" s="23" t="s">
        <v>569</v>
      </c>
      <c r="D88" s="6" t="s">
        <v>265</v>
      </c>
    </row>
    <row r="89" spans="1:4" ht="25.5">
      <c r="A89" s="7" t="s">
        <v>241</v>
      </c>
      <c r="B89" s="9" t="s">
        <v>93</v>
      </c>
      <c r="C89" s="23" t="s">
        <v>572</v>
      </c>
      <c r="D89" s="6" t="s">
        <v>94</v>
      </c>
    </row>
    <row r="90" spans="1:4">
      <c r="A90" s="7" t="s">
        <v>284</v>
      </c>
      <c r="B90" s="9" t="s">
        <v>95</v>
      </c>
      <c r="C90" s="125" t="s">
        <v>570</v>
      </c>
      <c r="D90" s="6" t="s">
        <v>96</v>
      </c>
    </row>
    <row r="91" spans="1:4">
      <c r="A91" s="53"/>
      <c r="B91" s="170" t="s">
        <v>97</v>
      </c>
      <c r="C91" s="171"/>
      <c r="D91" s="172"/>
    </row>
    <row r="92" spans="1:4" ht="25.5">
      <c r="A92" s="7" t="s">
        <v>285</v>
      </c>
      <c r="B92" s="9" t="s">
        <v>100</v>
      </c>
      <c r="C92" s="126">
        <v>0.36</v>
      </c>
      <c r="D92" s="6" t="s">
        <v>253</v>
      </c>
    </row>
    <row r="93" spans="1:4" ht="25.5">
      <c r="A93" s="7" t="s">
        <v>286</v>
      </c>
      <c r="B93" s="9" t="s">
        <v>101</v>
      </c>
      <c r="C93" s="125" t="s">
        <v>571</v>
      </c>
      <c r="D93" s="6" t="s">
        <v>102</v>
      </c>
    </row>
    <row r="94" spans="1:4" ht="38.25">
      <c r="A94" s="7" t="s">
        <v>287</v>
      </c>
      <c r="B94" s="9" t="s">
        <v>112</v>
      </c>
      <c r="C94" s="125" t="s">
        <v>581</v>
      </c>
      <c r="D94" s="6" t="s">
        <v>113</v>
      </c>
    </row>
    <row r="95" spans="1:4" ht="38.25">
      <c r="A95" s="7" t="s">
        <v>500</v>
      </c>
      <c r="B95" s="9" t="s">
        <v>103</v>
      </c>
      <c r="C95" s="125">
        <v>2030</v>
      </c>
      <c r="D95" s="6" t="s">
        <v>104</v>
      </c>
    </row>
    <row r="96" spans="1:4">
      <c r="A96" s="27">
        <v>9</v>
      </c>
      <c r="B96" s="176" t="s">
        <v>118</v>
      </c>
      <c r="C96" s="177"/>
      <c r="D96" s="178"/>
    </row>
    <row r="97" spans="1:4">
      <c r="A97" s="7" t="s">
        <v>243</v>
      </c>
      <c r="B97" s="45" t="s">
        <v>251</v>
      </c>
      <c r="C97" s="43" t="s">
        <v>577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>
      <c r="A99" s="80" t="s">
        <v>245</v>
      </c>
      <c r="B99" s="89" t="s">
        <v>501</v>
      </c>
      <c r="C99" s="87" t="s">
        <v>582</v>
      </c>
      <c r="D99" s="88" t="s">
        <v>497</v>
      </c>
    </row>
    <row r="100" spans="1:4">
      <c r="A100" s="53"/>
      <c r="B100" s="170" t="s">
        <v>90</v>
      </c>
      <c r="C100" s="171"/>
      <c r="D100" s="172"/>
    </row>
    <row r="101" spans="1:4" ht="38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25" t="s">
        <v>572</v>
      </c>
      <c r="D102" s="6" t="s">
        <v>94</v>
      </c>
    </row>
    <row r="103" spans="1:4" ht="30">
      <c r="A103" s="7" t="s">
        <v>289</v>
      </c>
      <c r="B103" s="9" t="s">
        <v>95</v>
      </c>
      <c r="C103" s="125" t="s">
        <v>580</v>
      </c>
      <c r="D103" s="6" t="s">
        <v>96</v>
      </c>
    </row>
    <row r="104" spans="1:4">
      <c r="A104" s="53"/>
      <c r="B104" s="170" t="s">
        <v>97</v>
      </c>
      <c r="C104" s="171"/>
      <c r="D104" s="172"/>
    </row>
    <row r="105" spans="1:4" ht="25.5">
      <c r="A105" s="7" t="s">
        <v>290</v>
      </c>
      <c r="B105" s="9" t="s">
        <v>100</v>
      </c>
      <c r="C105" s="126">
        <v>0.23</v>
      </c>
      <c r="D105" s="6" t="s">
        <v>253</v>
      </c>
    </row>
    <row r="106" spans="1:4" ht="25.5">
      <c r="A106" s="7" t="s">
        <v>291</v>
      </c>
      <c r="B106" s="9" t="s">
        <v>101</v>
      </c>
      <c r="C106" s="125" t="s">
        <v>571</v>
      </c>
      <c r="D106" s="6" t="s">
        <v>102</v>
      </c>
    </row>
    <row r="107" spans="1:4" ht="38.25">
      <c r="A107" s="7" t="s">
        <v>292</v>
      </c>
      <c r="B107" s="9" t="s">
        <v>112</v>
      </c>
      <c r="C107" s="125" t="s">
        <v>581</v>
      </c>
      <c r="D107" s="6" t="s">
        <v>113</v>
      </c>
    </row>
    <row r="108" spans="1:4" ht="38.25">
      <c r="A108" s="7" t="s">
        <v>502</v>
      </c>
      <c r="B108" s="9" t="s">
        <v>103</v>
      </c>
      <c r="C108" s="127">
        <v>2029</v>
      </c>
      <c r="D108" s="6" t="s">
        <v>104</v>
      </c>
    </row>
    <row r="109" spans="1:4" ht="15" customHeight="1">
      <c r="A109" s="49" t="s">
        <v>27</v>
      </c>
      <c r="B109" s="192" t="s">
        <v>120</v>
      </c>
      <c r="C109" s="193"/>
      <c r="D109" s="194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2010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5">
        <v>2010</v>
      </c>
      <c r="D115" s="16" t="s">
        <v>129</v>
      </c>
    </row>
    <row r="116" spans="1:4">
      <c r="A116" s="51" t="s">
        <v>299</v>
      </c>
      <c r="B116" s="9" t="s">
        <v>259</v>
      </c>
      <c r="C116" s="23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71</v>
      </c>
      <c r="D120" s="6" t="s">
        <v>122</v>
      </c>
    </row>
    <row r="121" spans="1:4">
      <c r="A121" s="51" t="s">
        <v>304</v>
      </c>
      <c r="B121" s="9" t="s">
        <v>128</v>
      </c>
      <c r="C121" s="5">
        <v>1987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5">
        <v>2010</v>
      </c>
      <c r="D124" s="16" t="s">
        <v>129</v>
      </c>
    </row>
    <row r="125" spans="1:4">
      <c r="A125" s="28" t="s">
        <v>308</v>
      </c>
      <c r="B125" s="159" t="s">
        <v>82</v>
      </c>
      <c r="C125" s="154"/>
      <c r="D125" s="155"/>
    </row>
    <row r="126" spans="1:4" ht="63.75">
      <c r="A126" s="7" t="s">
        <v>294</v>
      </c>
      <c r="B126" s="34" t="s">
        <v>83</v>
      </c>
      <c r="C126" s="31" t="s">
        <v>585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569</v>
      </c>
      <c r="D127" s="32" t="s">
        <v>85</v>
      </c>
    </row>
    <row r="128" spans="1:4">
      <c r="A128" s="27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142">
        <v>0.23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570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15:D15"/>
    <mergeCell ref="B47:D47"/>
    <mergeCell ref="B20:D20"/>
    <mergeCell ref="B25:D25"/>
    <mergeCell ref="B26:D26"/>
    <mergeCell ref="B31:D31"/>
    <mergeCell ref="B48:D48"/>
    <mergeCell ref="B52:D52"/>
    <mergeCell ref="B56:D56"/>
    <mergeCell ref="B74:D74"/>
    <mergeCell ref="B36:D36"/>
    <mergeCell ref="B42:D42"/>
    <mergeCell ref="B73:D73"/>
    <mergeCell ref="B78:D78"/>
    <mergeCell ref="B83:D8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2: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7" t="s">
        <v>127</v>
      </c>
      <c r="C4" s="198"/>
      <c r="D4" s="198"/>
    </row>
    <row r="5" spans="1:4">
      <c r="A5" s="59" t="s">
        <v>192</v>
      </c>
      <c r="B5" s="54" t="s">
        <v>128</v>
      </c>
      <c r="C5" s="128">
        <v>2010</v>
      </c>
      <c r="D5" s="16" t="s">
        <v>129</v>
      </c>
    </row>
    <row r="6" spans="1:4">
      <c r="A6" s="59" t="s">
        <v>193</v>
      </c>
      <c r="B6" s="55" t="s">
        <v>91</v>
      </c>
      <c r="C6" s="129">
        <v>2010</v>
      </c>
      <c r="D6" s="12" t="s">
        <v>92</v>
      </c>
    </row>
    <row r="7" spans="1:4">
      <c r="A7" s="59" t="s">
        <v>194</v>
      </c>
      <c r="B7" s="55" t="s">
        <v>130</v>
      </c>
      <c r="C7" s="129">
        <v>400</v>
      </c>
      <c r="D7" s="12" t="s">
        <v>131</v>
      </c>
    </row>
    <row r="8" spans="1:4">
      <c r="A8" s="59" t="s">
        <v>195</v>
      </c>
      <c r="B8" s="56" t="s">
        <v>132</v>
      </c>
      <c r="C8" s="125">
        <v>8</v>
      </c>
      <c r="D8" s="6" t="s">
        <v>25</v>
      </c>
    </row>
    <row r="9" spans="1:4">
      <c r="A9" s="59" t="s">
        <v>196</v>
      </c>
      <c r="B9" s="57" t="s">
        <v>133</v>
      </c>
      <c r="C9" s="130"/>
      <c r="D9" s="21" t="s">
        <v>134</v>
      </c>
    </row>
    <row r="10" spans="1:4" ht="30">
      <c r="A10" s="59" t="s">
        <v>197</v>
      </c>
      <c r="B10" s="56" t="s">
        <v>135</v>
      </c>
      <c r="C10" s="131" t="s">
        <v>730</v>
      </c>
      <c r="D10" s="6" t="s">
        <v>477</v>
      </c>
    </row>
    <row r="11" spans="1:4" ht="15" customHeight="1">
      <c r="A11" s="60">
        <v>3</v>
      </c>
      <c r="B11" s="197" t="s">
        <v>136</v>
      </c>
      <c r="C11" s="198"/>
      <c r="D11" s="198"/>
    </row>
    <row r="12" spans="1:4">
      <c r="A12" s="59" t="s">
        <v>204</v>
      </c>
      <c r="B12" s="54" t="s">
        <v>128</v>
      </c>
      <c r="C12" s="128">
        <v>2010</v>
      </c>
      <c r="D12" s="16" t="s">
        <v>129</v>
      </c>
    </row>
    <row r="13" spans="1:4">
      <c r="A13" s="59" t="s">
        <v>205</v>
      </c>
      <c r="B13" s="55" t="s">
        <v>91</v>
      </c>
      <c r="C13" s="129">
        <v>2010</v>
      </c>
      <c r="D13" s="12" t="s">
        <v>92</v>
      </c>
    </row>
    <row r="14" spans="1:4">
      <c r="A14" s="59" t="s">
        <v>270</v>
      </c>
      <c r="B14" s="55" t="s">
        <v>130</v>
      </c>
      <c r="C14" s="129">
        <v>400</v>
      </c>
      <c r="D14" s="12" t="s">
        <v>131</v>
      </c>
    </row>
    <row r="15" spans="1:4">
      <c r="A15" s="59" t="s">
        <v>271</v>
      </c>
      <c r="B15" s="56" t="s">
        <v>132</v>
      </c>
      <c r="C15" s="125">
        <v>8</v>
      </c>
      <c r="D15" s="6" t="s">
        <v>25</v>
      </c>
    </row>
    <row r="16" spans="1:4">
      <c r="A16" s="59" t="s">
        <v>272</v>
      </c>
      <c r="B16" s="57" t="s">
        <v>133</v>
      </c>
      <c r="C16" s="130"/>
      <c r="D16" s="21" t="s">
        <v>134</v>
      </c>
    </row>
    <row r="17" spans="1:4" ht="30">
      <c r="A17" s="59" t="s">
        <v>273</v>
      </c>
      <c r="B17" s="56" t="s">
        <v>135</v>
      </c>
      <c r="C17" s="131" t="s">
        <v>730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137</v>
      </c>
      <c r="B1" s="199"/>
      <c r="C1" s="199"/>
      <c r="D1" s="19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5" t="s">
        <v>731</v>
      </c>
      <c r="D3" s="6" t="s">
        <v>139</v>
      </c>
    </row>
    <row r="4" spans="1:4" ht="45">
      <c r="A4" s="4">
        <v>2</v>
      </c>
      <c r="B4" s="22" t="s">
        <v>140</v>
      </c>
      <c r="C4" s="125" t="s">
        <v>732</v>
      </c>
      <c r="D4" s="6" t="s">
        <v>141</v>
      </c>
    </row>
    <row r="5" spans="1:4" ht="38.25">
      <c r="A5" s="4">
        <v>3</v>
      </c>
      <c r="B5" s="22" t="s">
        <v>142</v>
      </c>
      <c r="C5" s="132">
        <v>1180571001786</v>
      </c>
      <c r="D5" s="6" t="s">
        <v>143</v>
      </c>
    </row>
    <row r="6" spans="1:4" ht="38.25">
      <c r="A6" s="4">
        <v>4</v>
      </c>
      <c r="B6" s="22" t="s">
        <v>144</v>
      </c>
      <c r="C6" s="133">
        <v>54301001</v>
      </c>
      <c r="D6" s="6" t="s">
        <v>145</v>
      </c>
    </row>
    <row r="7" spans="1:4" ht="25.5">
      <c r="A7" s="4">
        <v>5</v>
      </c>
      <c r="B7" s="22" t="s">
        <v>146</v>
      </c>
      <c r="C7" s="132">
        <v>543017977</v>
      </c>
      <c r="D7" s="6" t="s">
        <v>147</v>
      </c>
    </row>
    <row r="8" spans="1:4" ht="30">
      <c r="A8" s="4">
        <v>6</v>
      </c>
      <c r="B8" s="22" t="s">
        <v>148</v>
      </c>
      <c r="C8" s="125" t="s">
        <v>733</v>
      </c>
      <c r="D8" s="6" t="s">
        <v>149</v>
      </c>
    </row>
    <row r="9" spans="1:4" ht="51">
      <c r="A9" s="4">
        <v>7</v>
      </c>
      <c r="B9" s="22" t="s">
        <v>150</v>
      </c>
      <c r="C9" s="134" t="s">
        <v>734</v>
      </c>
      <c r="D9" s="6" t="s">
        <v>151</v>
      </c>
    </row>
    <row r="10" spans="1:4" ht="25.5">
      <c r="A10" s="4">
        <v>8</v>
      </c>
      <c r="B10" s="22" t="s">
        <v>152</v>
      </c>
      <c r="C10" s="125"/>
      <c r="D10" s="6" t="s">
        <v>153</v>
      </c>
    </row>
    <row r="11" spans="1:4" ht="25.5">
      <c r="A11" s="4">
        <v>9</v>
      </c>
      <c r="B11" s="22" t="s">
        <v>154</v>
      </c>
      <c r="C11" s="135"/>
      <c r="D11" s="6" t="s">
        <v>155</v>
      </c>
    </row>
    <row r="12" spans="1:4" ht="51">
      <c r="A12" s="4">
        <v>10</v>
      </c>
      <c r="B12" s="22" t="s">
        <v>156</v>
      </c>
      <c r="C12" s="125" t="s">
        <v>735</v>
      </c>
      <c r="D12" s="6" t="s">
        <v>157</v>
      </c>
    </row>
    <row r="13" spans="1:4" ht="38.25">
      <c r="A13" s="4">
        <v>11</v>
      </c>
      <c r="B13" s="22" t="s">
        <v>158</v>
      </c>
      <c r="C13" s="125" t="s">
        <v>736</v>
      </c>
      <c r="D13" s="6" t="s">
        <v>159</v>
      </c>
    </row>
    <row r="14" spans="1:4" ht="38.25">
      <c r="A14" s="90">
        <v>12</v>
      </c>
      <c r="B14" s="91" t="s">
        <v>160</v>
      </c>
      <c r="C14" s="141">
        <v>43952</v>
      </c>
      <c r="D14" s="21" t="s">
        <v>161</v>
      </c>
    </row>
    <row r="15" spans="1:4">
      <c r="A15" s="92">
        <v>13</v>
      </c>
      <c r="B15" s="93" t="s">
        <v>418</v>
      </c>
      <c r="C15" s="67" t="s">
        <v>577</v>
      </c>
      <c r="D15" s="94" t="s">
        <v>250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3" t="s">
        <v>163</v>
      </c>
      <c r="C3" s="174"/>
      <c r="D3" s="175"/>
    </row>
    <row r="4" spans="1:4" ht="45">
      <c r="A4" s="63" t="s">
        <v>185</v>
      </c>
      <c r="B4" s="56" t="s">
        <v>164</v>
      </c>
      <c r="C4" s="125" t="s">
        <v>591</v>
      </c>
      <c r="D4" s="6" t="s">
        <v>165</v>
      </c>
    </row>
    <row r="5" spans="1:4" ht="38.25">
      <c r="A5" s="63" t="s">
        <v>186</v>
      </c>
      <c r="B5" s="56" t="s">
        <v>142</v>
      </c>
      <c r="C5" s="13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34" t="s">
        <v>572</v>
      </c>
      <c r="D6" s="6" t="s">
        <v>167</v>
      </c>
    </row>
    <row r="7" spans="1:4" ht="25.5">
      <c r="A7" s="63" t="s">
        <v>188</v>
      </c>
      <c r="B7" s="56" t="s">
        <v>146</v>
      </c>
      <c r="C7" s="13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25" t="s">
        <v>737</v>
      </c>
      <c r="D8" s="6" t="s">
        <v>149</v>
      </c>
    </row>
    <row r="9" spans="1:4" ht="25.5">
      <c r="A9" s="63" t="s">
        <v>190</v>
      </c>
      <c r="B9" s="56" t="s">
        <v>150</v>
      </c>
      <c r="C9" s="125" t="s">
        <v>586</v>
      </c>
      <c r="D9" s="6" t="s">
        <v>168</v>
      </c>
    </row>
    <row r="10" spans="1:4" ht="25.5">
      <c r="A10" s="63" t="s">
        <v>267</v>
      </c>
      <c r="B10" s="56" t="s">
        <v>156</v>
      </c>
      <c r="C10" s="125" t="s">
        <v>587</v>
      </c>
      <c r="D10" s="6" t="s">
        <v>169</v>
      </c>
    </row>
    <row r="11" spans="1:4" ht="38.25">
      <c r="A11" s="63" t="s">
        <v>268</v>
      </c>
      <c r="B11" s="56" t="s">
        <v>158</v>
      </c>
      <c r="C11" s="125" t="s">
        <v>587</v>
      </c>
      <c r="D11" s="6" t="s">
        <v>159</v>
      </c>
    </row>
    <row r="12" spans="1:4" ht="38.25">
      <c r="A12" s="63" t="s">
        <v>269</v>
      </c>
      <c r="B12" s="56" t="s">
        <v>170</v>
      </c>
      <c r="C12" s="125" t="s">
        <v>588</v>
      </c>
      <c r="D12" s="6" t="s">
        <v>171</v>
      </c>
    </row>
    <row r="13" spans="1:4" ht="38.25">
      <c r="A13" s="63" t="s">
        <v>312</v>
      </c>
      <c r="B13" s="56" t="s">
        <v>160</v>
      </c>
      <c r="C13" s="125" t="s">
        <v>589</v>
      </c>
      <c r="D13" s="6" t="s">
        <v>172</v>
      </c>
    </row>
    <row r="14" spans="1:4" ht="25.5">
      <c r="A14" s="63" t="s">
        <v>313</v>
      </c>
      <c r="B14" s="56" t="s">
        <v>152</v>
      </c>
      <c r="C14" s="134" t="s">
        <v>570</v>
      </c>
      <c r="D14" s="6" t="s">
        <v>153</v>
      </c>
    </row>
    <row r="15" spans="1:4" ht="25.5">
      <c r="A15" s="63" t="s">
        <v>314</v>
      </c>
      <c r="B15" s="56" t="s">
        <v>154</v>
      </c>
      <c r="C15" s="136" t="s">
        <v>590</v>
      </c>
      <c r="D15" s="6" t="s">
        <v>155</v>
      </c>
    </row>
    <row r="16" spans="1:4">
      <c r="A16" s="50" t="s">
        <v>191</v>
      </c>
      <c r="B16" s="175" t="s">
        <v>173</v>
      </c>
      <c r="C16" s="200"/>
      <c r="D16" s="200"/>
    </row>
    <row r="17" spans="1:4" ht="45">
      <c r="A17" s="63" t="s">
        <v>192</v>
      </c>
      <c r="B17" s="56" t="s">
        <v>164</v>
      </c>
      <c r="C17" s="145" t="s">
        <v>740</v>
      </c>
      <c r="D17" s="6" t="s">
        <v>165</v>
      </c>
    </row>
    <row r="18" spans="1:4" ht="38.25">
      <c r="A18" s="63" t="s">
        <v>193</v>
      </c>
      <c r="B18" s="56" t="s">
        <v>142</v>
      </c>
      <c r="C18" s="146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5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5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7" t="s">
        <v>741</v>
      </c>
      <c r="D21" s="6" t="s">
        <v>149</v>
      </c>
    </row>
    <row r="22" spans="1:4" ht="25.5">
      <c r="A22" s="63" t="s">
        <v>197</v>
      </c>
      <c r="B22" s="56" t="s">
        <v>150</v>
      </c>
      <c r="C22" s="145" t="s">
        <v>742</v>
      </c>
      <c r="D22" s="6" t="s">
        <v>168</v>
      </c>
    </row>
    <row r="23" spans="1:4" ht="60">
      <c r="A23" s="63" t="s">
        <v>198</v>
      </c>
      <c r="B23" s="56" t="s">
        <v>156</v>
      </c>
      <c r="C23" s="145" t="s">
        <v>743</v>
      </c>
      <c r="D23" s="6" t="s">
        <v>169</v>
      </c>
    </row>
    <row r="24" spans="1:4" ht="45">
      <c r="A24" s="63" t="s">
        <v>199</v>
      </c>
      <c r="B24" s="56" t="s">
        <v>158</v>
      </c>
      <c r="C24" s="148" t="s">
        <v>744</v>
      </c>
      <c r="D24" s="6" t="s">
        <v>159</v>
      </c>
    </row>
    <row r="25" spans="1:4" ht="38.25">
      <c r="A25" s="63" t="s">
        <v>200</v>
      </c>
      <c r="B25" s="56" t="s">
        <v>170</v>
      </c>
      <c r="C25" s="145" t="s">
        <v>745</v>
      </c>
      <c r="D25" s="6" t="s">
        <v>171</v>
      </c>
    </row>
    <row r="26" spans="1:4" ht="38.25">
      <c r="A26" s="63" t="s">
        <v>201</v>
      </c>
      <c r="B26" s="56" t="s">
        <v>160</v>
      </c>
      <c r="C26" s="145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37" t="s">
        <v>746</v>
      </c>
      <c r="D27" s="6" t="s">
        <v>153</v>
      </c>
    </row>
    <row r="28" spans="1:4" ht="25.5">
      <c r="A28" s="63" t="s">
        <v>315</v>
      </c>
      <c r="B28" s="56" t="s">
        <v>154</v>
      </c>
      <c r="C28" s="149" t="s">
        <v>747</v>
      </c>
      <c r="D28" s="6" t="s">
        <v>155</v>
      </c>
    </row>
    <row r="29" spans="1:4">
      <c r="A29" s="50" t="s">
        <v>203</v>
      </c>
      <c r="B29" s="175" t="s">
        <v>175</v>
      </c>
      <c r="C29" s="175"/>
      <c r="D29" s="175"/>
    </row>
    <row r="30" spans="1:4" ht="26.25">
      <c r="A30" s="63" t="s">
        <v>204</v>
      </c>
      <c r="B30" s="56" t="s">
        <v>164</v>
      </c>
      <c r="C30" s="150" t="s">
        <v>748</v>
      </c>
      <c r="D30" s="6" t="s">
        <v>165</v>
      </c>
    </row>
    <row r="31" spans="1:4" ht="38.25">
      <c r="A31" s="63" t="s">
        <v>205</v>
      </c>
      <c r="B31" s="56" t="s">
        <v>142</v>
      </c>
      <c r="C31" s="151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3" t="s">
        <v>749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750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751</v>
      </c>
      <c r="D35" s="6" t="s">
        <v>168</v>
      </c>
    </row>
    <row r="36" spans="1:4" ht="26.25">
      <c r="A36" s="63" t="s">
        <v>274</v>
      </c>
      <c r="B36" s="56" t="s">
        <v>156</v>
      </c>
      <c r="C36" s="150" t="s">
        <v>752</v>
      </c>
      <c r="D36" s="6" t="s">
        <v>169</v>
      </c>
    </row>
    <row r="37" spans="1:4" ht="38.25">
      <c r="A37" s="63" t="s">
        <v>316</v>
      </c>
      <c r="B37" s="56" t="s">
        <v>158</v>
      </c>
      <c r="C37" s="8" t="s">
        <v>752</v>
      </c>
      <c r="D37" s="6" t="s">
        <v>159</v>
      </c>
    </row>
    <row r="38" spans="1:4" ht="38.25">
      <c r="A38" s="63" t="s">
        <v>317</v>
      </c>
      <c r="B38" s="56" t="s">
        <v>170</v>
      </c>
      <c r="C38" s="8" t="s">
        <v>753</v>
      </c>
      <c r="D38" s="6" t="s">
        <v>171</v>
      </c>
    </row>
    <row r="39" spans="1:4" ht="38.25">
      <c r="A39" s="63" t="s">
        <v>318</v>
      </c>
      <c r="B39" s="56" t="s">
        <v>160</v>
      </c>
      <c r="C39" s="8" t="s">
        <v>754</v>
      </c>
      <c r="D39" s="6" t="s">
        <v>176</v>
      </c>
    </row>
    <row r="40" spans="1:4" ht="25.5">
      <c r="A40" s="63" t="s">
        <v>319</v>
      </c>
      <c r="B40" s="56" t="s">
        <v>152</v>
      </c>
      <c r="C40" s="152" t="s">
        <v>755</v>
      </c>
      <c r="D40" s="6" t="s">
        <v>153</v>
      </c>
    </row>
    <row r="41" spans="1:4" ht="25.5">
      <c r="A41" s="63" t="s">
        <v>320</v>
      </c>
      <c r="B41" s="56" t="s">
        <v>154</v>
      </c>
      <c r="C41" s="152" t="s">
        <v>756</v>
      </c>
      <c r="D41" s="6" t="s">
        <v>155</v>
      </c>
    </row>
    <row r="42" spans="1:4">
      <c r="A42" s="50" t="s">
        <v>12</v>
      </c>
      <c r="B42" s="175" t="s">
        <v>177</v>
      </c>
      <c r="C42" s="200"/>
      <c r="D42" s="200"/>
    </row>
    <row r="43" spans="1:4" ht="25.5">
      <c r="A43" s="63" t="s">
        <v>213</v>
      </c>
      <c r="B43" s="56" t="s">
        <v>164</v>
      </c>
      <c r="C43" s="134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34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34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34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34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34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34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34" t="s">
        <v>570</v>
      </c>
      <c r="D50" s="6" t="s">
        <v>159</v>
      </c>
    </row>
    <row r="51" spans="1:4" ht="38.25">
      <c r="A51" s="63" t="s">
        <v>321</v>
      </c>
      <c r="B51" s="56" t="s">
        <v>170</v>
      </c>
      <c r="C51" s="134" t="s">
        <v>570</v>
      </c>
      <c r="D51" s="6" t="s">
        <v>171</v>
      </c>
    </row>
    <row r="52" spans="1:4" ht="38.25">
      <c r="A52" s="63" t="s">
        <v>322</v>
      </c>
      <c r="B52" s="56" t="s">
        <v>160</v>
      </c>
      <c r="C52" s="134" t="s">
        <v>570</v>
      </c>
      <c r="D52" s="6" t="s">
        <v>178</v>
      </c>
    </row>
    <row r="53" spans="1:4" ht="25.5">
      <c r="A53" s="63" t="s">
        <v>323</v>
      </c>
      <c r="B53" s="56" t="s">
        <v>152</v>
      </c>
      <c r="C53" s="134" t="s">
        <v>570</v>
      </c>
      <c r="D53" s="6" t="s">
        <v>153</v>
      </c>
    </row>
    <row r="54" spans="1:4" ht="25.5">
      <c r="A54" s="63" t="s">
        <v>324</v>
      </c>
      <c r="B54" s="56" t="s">
        <v>154</v>
      </c>
      <c r="C54" s="134" t="s">
        <v>570</v>
      </c>
      <c r="D54" s="6" t="s">
        <v>155</v>
      </c>
    </row>
    <row r="55" spans="1:4">
      <c r="A55" s="50" t="s">
        <v>15</v>
      </c>
      <c r="B55" s="175" t="s">
        <v>179</v>
      </c>
      <c r="C55" s="200"/>
      <c r="D55" s="200"/>
    </row>
    <row r="56" spans="1:4" ht="30">
      <c r="A56" s="63" t="s">
        <v>219</v>
      </c>
      <c r="B56" s="56" t="s">
        <v>164</v>
      </c>
      <c r="C56" s="125" t="s">
        <v>592</v>
      </c>
      <c r="D56" s="6" t="s">
        <v>165</v>
      </c>
    </row>
    <row r="57" spans="1:4" ht="38.25">
      <c r="A57" s="63" t="s">
        <v>220</v>
      </c>
      <c r="B57" s="56" t="s">
        <v>142</v>
      </c>
      <c r="C57" s="143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34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44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25" t="s">
        <v>738</v>
      </c>
      <c r="D60" s="6" t="s">
        <v>149</v>
      </c>
    </row>
    <row r="61" spans="1:4" ht="25.5">
      <c r="A61" s="63" t="s">
        <v>278</v>
      </c>
      <c r="B61" s="56" t="s">
        <v>150</v>
      </c>
      <c r="C61" s="125" t="s">
        <v>593</v>
      </c>
      <c r="D61" s="6" t="s">
        <v>168</v>
      </c>
    </row>
    <row r="62" spans="1:4" ht="25.5">
      <c r="A62" s="63" t="s">
        <v>279</v>
      </c>
      <c r="B62" s="56" t="s">
        <v>156</v>
      </c>
      <c r="C62" s="125" t="s">
        <v>594</v>
      </c>
      <c r="D62" s="6" t="s">
        <v>169</v>
      </c>
    </row>
    <row r="63" spans="1:4" ht="38.25">
      <c r="A63" s="63" t="s">
        <v>280</v>
      </c>
      <c r="B63" s="56" t="s">
        <v>158</v>
      </c>
      <c r="C63" s="125" t="s">
        <v>594</v>
      </c>
      <c r="D63" s="6" t="s">
        <v>159</v>
      </c>
    </row>
    <row r="64" spans="1:4" ht="38.25">
      <c r="A64" s="63" t="s">
        <v>281</v>
      </c>
      <c r="B64" s="56" t="s">
        <v>170</v>
      </c>
      <c r="C64" s="125" t="s">
        <v>588</v>
      </c>
      <c r="D64" s="6" t="s">
        <v>171</v>
      </c>
    </row>
    <row r="65" spans="1:4" ht="38.25">
      <c r="A65" s="63" t="s">
        <v>325</v>
      </c>
      <c r="B65" s="56" t="s">
        <v>160</v>
      </c>
      <c r="C65" s="125">
        <v>2009</v>
      </c>
      <c r="D65" s="6" t="s">
        <v>180</v>
      </c>
    </row>
    <row r="66" spans="1:4" ht="25.5">
      <c r="A66" s="63" t="s">
        <v>326</v>
      </c>
      <c r="B66" s="56" t="s">
        <v>152</v>
      </c>
      <c r="C66" s="125" t="s">
        <v>570</v>
      </c>
      <c r="D66" s="6" t="s">
        <v>153</v>
      </c>
    </row>
    <row r="67" spans="1:4" ht="25.5">
      <c r="A67" s="63" t="s">
        <v>327</v>
      </c>
      <c r="B67" s="56" t="s">
        <v>154</v>
      </c>
      <c r="C67" s="125" t="s">
        <v>570</v>
      </c>
      <c r="D67" s="6" t="s">
        <v>155</v>
      </c>
    </row>
    <row r="68" spans="1:4">
      <c r="A68" s="50" t="s">
        <v>18</v>
      </c>
      <c r="B68" s="175" t="s">
        <v>181</v>
      </c>
      <c r="C68" s="200"/>
      <c r="D68" s="200"/>
    </row>
    <row r="69" spans="1:4" ht="30">
      <c r="A69" s="63" t="s">
        <v>223</v>
      </c>
      <c r="B69" s="56" t="s">
        <v>164</v>
      </c>
      <c r="C69" s="125" t="s">
        <v>592</v>
      </c>
      <c r="D69" s="6" t="s">
        <v>165</v>
      </c>
    </row>
    <row r="70" spans="1:4" ht="38.25">
      <c r="A70" s="63" t="s">
        <v>224</v>
      </c>
      <c r="B70" s="56" t="s">
        <v>142</v>
      </c>
      <c r="C70" s="143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34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44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25" t="s">
        <v>738</v>
      </c>
      <c r="D73" s="6" t="s">
        <v>149</v>
      </c>
    </row>
    <row r="74" spans="1:4" ht="25.5">
      <c r="A74" s="63" t="s">
        <v>228</v>
      </c>
      <c r="B74" s="56" t="s">
        <v>150</v>
      </c>
      <c r="C74" s="125" t="s">
        <v>593</v>
      </c>
      <c r="D74" s="6" t="s">
        <v>168</v>
      </c>
    </row>
    <row r="75" spans="1:4" ht="25.5">
      <c r="A75" s="63" t="s">
        <v>229</v>
      </c>
      <c r="B75" s="56" t="s">
        <v>156</v>
      </c>
      <c r="C75" s="125" t="s">
        <v>594</v>
      </c>
      <c r="D75" s="6" t="s">
        <v>169</v>
      </c>
    </row>
    <row r="76" spans="1:4" ht="38.25">
      <c r="A76" s="63" t="s">
        <v>282</v>
      </c>
      <c r="B76" s="56" t="s">
        <v>158</v>
      </c>
      <c r="C76" s="125" t="s">
        <v>594</v>
      </c>
      <c r="D76" s="6" t="s">
        <v>159</v>
      </c>
    </row>
    <row r="77" spans="1:4" ht="38.25">
      <c r="A77" s="63" t="s">
        <v>328</v>
      </c>
      <c r="B77" s="56" t="s">
        <v>170</v>
      </c>
      <c r="C77" s="125" t="s">
        <v>588</v>
      </c>
      <c r="D77" s="6" t="s">
        <v>171</v>
      </c>
    </row>
    <row r="78" spans="1:4" ht="38.25">
      <c r="A78" s="63" t="s">
        <v>329</v>
      </c>
      <c r="B78" s="56" t="s">
        <v>160</v>
      </c>
      <c r="C78" s="125">
        <v>2009</v>
      </c>
      <c r="D78" s="6" t="s">
        <v>182</v>
      </c>
    </row>
    <row r="79" spans="1:4" ht="25.5">
      <c r="A79" s="63" t="s">
        <v>330</v>
      </c>
      <c r="B79" s="56" t="s">
        <v>152</v>
      </c>
      <c r="C79" s="125" t="s">
        <v>570</v>
      </c>
      <c r="D79" s="6" t="s">
        <v>153</v>
      </c>
    </row>
    <row r="80" spans="1:4" ht="25.5">
      <c r="A80" s="63" t="s">
        <v>331</v>
      </c>
      <c r="B80" s="56" t="s">
        <v>154</v>
      </c>
      <c r="C80" s="125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4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4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4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4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4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4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4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4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4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4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4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4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4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2022-06-07T10:49:42Z</dcterms:modified>
</cp:coreProperties>
</file>